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Sheet1!$A$2:$XEU$2</definedName>
    <definedName name="_xlnm.Print_Area" localSheetId="0">Sheet1!$A$1:$D$149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<sst xmlns="http://schemas.openxmlformats.org/spreadsheetml/2006/main" count="299" uniqueCount="211">
  <si>
    <t>2020年郑州市市属事业单位第三批公开招聘拟聘用人员名单</t>
  </si>
  <si>
    <t>序号</t>
  </si>
  <si>
    <t>招聘单位</t>
  </si>
  <si>
    <t>岗位
代码</t>
  </si>
  <si>
    <t>姓名</t>
  </si>
  <si>
    <t>郑州市残疾人康复教育中心</t>
  </si>
  <si>
    <t>徐子杭</t>
  </si>
  <si>
    <t>郑州市实验高级中学</t>
  </si>
  <si>
    <t>李晓涵</t>
  </si>
  <si>
    <t>郑州市中小学校外教育教学管理研究中心</t>
  </si>
  <si>
    <t>李文博</t>
  </si>
  <si>
    <t>郑州市教育局教学研究室</t>
  </si>
  <si>
    <t xml:space="preserve">张聪 </t>
  </si>
  <si>
    <t>郑州市中小学卫生保健站</t>
  </si>
  <si>
    <t>邱明明</t>
  </si>
  <si>
    <t>郑州市质量技术监督检验测试中心</t>
  </si>
  <si>
    <t>李冬雪</t>
  </si>
  <si>
    <t>李士林</t>
  </si>
  <si>
    <t>苏萌</t>
  </si>
  <si>
    <t>张文刚</t>
  </si>
  <si>
    <t>姚彬镪</t>
  </si>
  <si>
    <t>靳海洋</t>
  </si>
  <si>
    <t>刘泽宇</t>
  </si>
  <si>
    <t>贺静</t>
  </si>
  <si>
    <t>李远</t>
  </si>
  <si>
    <t>李昌睿</t>
  </si>
  <si>
    <t>郑州市建设安全监督站</t>
  </si>
  <si>
    <t>冀颖</t>
  </si>
  <si>
    <t>张铮琪</t>
  </si>
  <si>
    <t>郑州市建筑工程标准定额站</t>
  </si>
  <si>
    <t>杨媛晰</t>
  </si>
  <si>
    <t>郑州市城市科学研究中心</t>
  </si>
  <si>
    <t>李佳音</t>
  </si>
  <si>
    <t>张月娇</t>
  </si>
  <si>
    <t>郑州市工程质量监督站</t>
  </si>
  <si>
    <t>袁珂</t>
  </si>
  <si>
    <t>胡佳宾</t>
  </si>
  <si>
    <t>王浩</t>
  </si>
  <si>
    <t>蒋天哲</t>
  </si>
  <si>
    <t>路达</t>
  </si>
  <si>
    <t>杨小冬</t>
  </si>
  <si>
    <t>田旺</t>
  </si>
  <si>
    <t>胡一帆</t>
  </si>
  <si>
    <t>杜煜坤</t>
  </si>
  <si>
    <t>胡亚辉</t>
  </si>
  <si>
    <t>郜千锋</t>
  </si>
  <si>
    <t>杨莹莹</t>
  </si>
  <si>
    <t xml:space="preserve">刘悦 </t>
  </si>
  <si>
    <t>郑州市公共资源交易中心</t>
  </si>
  <si>
    <t>司博文</t>
  </si>
  <si>
    <t>刘帅旗</t>
  </si>
  <si>
    <t>郑州市房地产和产权交易管理中心</t>
  </si>
  <si>
    <t>薛宇</t>
  </si>
  <si>
    <t>孟恒锐</t>
  </si>
  <si>
    <t>马航</t>
  </si>
  <si>
    <t>陈雷明</t>
  </si>
  <si>
    <t>李晨嘉</t>
  </si>
  <si>
    <t>刘晖</t>
  </si>
  <si>
    <t>郑州市房产档案馆</t>
  </si>
  <si>
    <t>文艳雯</t>
  </si>
  <si>
    <t>李国宁</t>
  </si>
  <si>
    <t>澹亚平</t>
  </si>
  <si>
    <t>吴东昌</t>
  </si>
  <si>
    <t>郑州市物业管理指导中心</t>
  </si>
  <si>
    <t>张舒馨</t>
  </si>
  <si>
    <t>郑州市房产信息中心</t>
  </si>
  <si>
    <t>王鑫</t>
  </si>
  <si>
    <t>薛云含</t>
  </si>
  <si>
    <t>郑州市技术市场服务中心</t>
  </si>
  <si>
    <t>张莹妍</t>
  </si>
  <si>
    <t>郑州市新兴产业技术研究促进中心</t>
  </si>
  <si>
    <t>韦笑垭</t>
  </si>
  <si>
    <t>姬笑菊</t>
  </si>
  <si>
    <t>郑州科学技术馆</t>
  </si>
  <si>
    <t>王怡迪</t>
  </si>
  <si>
    <t>刘凛溪</t>
  </si>
  <si>
    <t>王圆圆</t>
  </si>
  <si>
    <t>郑州市农林科学研究所</t>
  </si>
  <si>
    <t>左春晓</t>
  </si>
  <si>
    <t>吴凌桐</t>
  </si>
  <si>
    <t>蒋若冰</t>
  </si>
  <si>
    <t>张萍</t>
  </si>
  <si>
    <t>郑州市蔬菜研究所</t>
  </si>
  <si>
    <t>刘益婧</t>
  </si>
  <si>
    <t>郑州市农业技术推广中心</t>
  </si>
  <si>
    <t>常琦</t>
  </si>
  <si>
    <t>霍嘉伟</t>
  </si>
  <si>
    <t>郭阳</t>
  </si>
  <si>
    <t>王若斐</t>
  </si>
  <si>
    <t>王亚存</t>
  </si>
  <si>
    <t>焦玉洁</t>
  </si>
  <si>
    <t>朱叶</t>
  </si>
  <si>
    <t>郑州市水产技术推广站</t>
  </si>
  <si>
    <t>史楠冰</t>
  </si>
  <si>
    <t>侯锐克</t>
  </si>
  <si>
    <t>郑州市动物疫病预防控制中心</t>
  </si>
  <si>
    <t>郭会娟</t>
  </si>
  <si>
    <t>郑州市市场发展中心中原市场分中心</t>
  </si>
  <si>
    <t>刘一丹</t>
  </si>
  <si>
    <t>师丽娟</t>
  </si>
  <si>
    <t>郑州市市场发展中心管城市场分中心</t>
  </si>
  <si>
    <t>邱孜音</t>
  </si>
  <si>
    <t>段永康</t>
  </si>
  <si>
    <t>郑州市市场发展中心二七市场分中心</t>
  </si>
  <si>
    <t>崔美美</t>
  </si>
  <si>
    <t>何明军</t>
  </si>
  <si>
    <t>郑州市市场发展中心惠济市场分中心</t>
  </si>
  <si>
    <t>刘建森</t>
  </si>
  <si>
    <t>郑州市市场发展中心高新技术产业开发区市场分中心</t>
  </si>
  <si>
    <t>狄晓铭</t>
  </si>
  <si>
    <t>杜为卉</t>
  </si>
  <si>
    <t>刘怡静</t>
  </si>
  <si>
    <t>郑州市市场发展中心经济技术开发区市场分中心</t>
  </si>
  <si>
    <t>杨科伟</t>
  </si>
  <si>
    <t>宋蓝星</t>
  </si>
  <si>
    <t>郑州市市场发展中心汽车市场分中心</t>
  </si>
  <si>
    <t>李阳光</t>
  </si>
  <si>
    <t>郑州市市场发展中心建材市场分中心</t>
  </si>
  <si>
    <t>李子龙</t>
  </si>
  <si>
    <t>郑州市市场发展中心机械机电市场分中心</t>
  </si>
  <si>
    <t>赵慧婷</t>
  </si>
  <si>
    <t>郑州市体育分会</t>
  </si>
  <si>
    <t>郭振平</t>
  </si>
  <si>
    <t>郑州市体育运动学校</t>
  </si>
  <si>
    <t>闫霞</t>
  </si>
  <si>
    <t>郑州市体育工作队</t>
  </si>
  <si>
    <t>王广辉</t>
  </si>
  <si>
    <t>郑州市统计局数据管理中心</t>
  </si>
  <si>
    <t>王约翰</t>
  </si>
  <si>
    <t>郑州市军需供应站</t>
  </si>
  <si>
    <t>赵泰程</t>
  </si>
  <si>
    <t>高阳</t>
  </si>
  <si>
    <t>郑州自主择业转业干部服务中心</t>
  </si>
  <si>
    <t>杨雅迪</t>
  </si>
  <si>
    <t>郑州烈士陵园</t>
  </si>
  <si>
    <t>张雅文</t>
  </si>
  <si>
    <t>邹金静</t>
  </si>
  <si>
    <t>郑州市军队离休退休干部第四休养所</t>
  </si>
  <si>
    <t>王雯钰</t>
  </si>
  <si>
    <t>郑州市军队离休退休干部第八休养所</t>
  </si>
  <si>
    <t>谭原丽</t>
  </si>
  <si>
    <t>郑州市疾病预防控制中心</t>
  </si>
  <si>
    <t>王星又</t>
  </si>
  <si>
    <t>刘益彤</t>
  </si>
  <si>
    <t>金路恒</t>
  </si>
  <si>
    <t>李钦</t>
  </si>
  <si>
    <t>张静芳</t>
  </si>
  <si>
    <t>段欣洋</t>
  </si>
  <si>
    <t>张晓甍</t>
  </si>
  <si>
    <t>王治国</t>
  </si>
  <si>
    <t>郑州市职业病防治院</t>
  </si>
  <si>
    <t>于瑶</t>
  </si>
  <si>
    <t>郑州市医学人才考试中心</t>
  </si>
  <si>
    <t>金科宇</t>
  </si>
  <si>
    <t>武梦龙</t>
  </si>
  <si>
    <t>郑州市第八人民医院</t>
  </si>
  <si>
    <t>刘胜超</t>
  </si>
  <si>
    <t>陈丹丹</t>
  </si>
  <si>
    <t>王金玲</t>
  </si>
  <si>
    <t>徐玉平</t>
  </si>
  <si>
    <t>郑州市第一按摩医院</t>
  </si>
  <si>
    <t>付丽君</t>
  </si>
  <si>
    <t>郑州市嵩山医院</t>
  </si>
  <si>
    <t>陈影</t>
  </si>
  <si>
    <t>郑州市艺术创作研究院</t>
  </si>
  <si>
    <t>王梓涵</t>
  </si>
  <si>
    <t>秦恒</t>
  </si>
  <si>
    <t>张凌羽</t>
  </si>
  <si>
    <t>郑州图书馆</t>
  </si>
  <si>
    <t>崔燚</t>
  </si>
  <si>
    <t>常人杰</t>
  </si>
  <si>
    <t>刘婷婷</t>
  </si>
  <si>
    <t>徐苹</t>
  </si>
  <si>
    <t>路张宾</t>
  </si>
  <si>
    <t>朱倩雯</t>
  </si>
  <si>
    <t>郑州市应急救援支队</t>
  </si>
  <si>
    <t>刘佳鑫</t>
  </si>
  <si>
    <t>翟芸莹</t>
  </si>
  <si>
    <t>尚菲</t>
  </si>
  <si>
    <t>郑州市安全生产教育中心</t>
  </si>
  <si>
    <t>程诺科</t>
  </si>
  <si>
    <t>郑州市青少年宫</t>
  </si>
  <si>
    <t>田璐璐</t>
  </si>
  <si>
    <t>张颜旨</t>
  </si>
  <si>
    <t>吉鈜湳</t>
  </si>
  <si>
    <t>芦震箫</t>
  </si>
  <si>
    <t>李俊鹏</t>
  </si>
  <si>
    <t>中国（河南)自由贸易试验区郑州片区综合服务中心</t>
  </si>
  <si>
    <t>娄晨阳</t>
  </si>
  <si>
    <t>郑州市机构编制电子政务中心</t>
  </si>
  <si>
    <t>刘祎桐</t>
  </si>
  <si>
    <t>郑州政协 文史馆</t>
  </si>
  <si>
    <t>吕璐瑶</t>
  </si>
  <si>
    <t>岳媛媛</t>
  </si>
  <si>
    <t>黄晓希</t>
  </si>
  <si>
    <t>《郑州人大工作》编辑部</t>
  </si>
  <si>
    <t>李婷婷</t>
  </si>
  <si>
    <t>张嫣沛</t>
  </si>
  <si>
    <t>董艺佳</t>
  </si>
  <si>
    <t>郑州市人大常委会机关信息中心</t>
  </si>
  <si>
    <t>杨硕</t>
  </si>
  <si>
    <t>常瀚</t>
  </si>
  <si>
    <t>张锐涵</t>
  </si>
  <si>
    <t>曹晓莹</t>
  </si>
  <si>
    <t>赵静雯</t>
  </si>
  <si>
    <t>谢宇琪</t>
  </si>
  <si>
    <t>郑州市城市照明灯饰管理处</t>
  </si>
  <si>
    <t>张宇</t>
  </si>
  <si>
    <t>刘战旗</t>
  </si>
  <si>
    <t>郑州市城市隧道综合管理养护中心</t>
  </si>
  <si>
    <t>李震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</si>
</sst>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0" fillId="34" borderId="17" applyNumberFormat="0" applyAlignment="0" applyProtection="0">
      <alignment vertical="center"/>
    </xf>
    <xf numFmtId="0" fontId="32" fillId="34" borderId="14" applyNumberFormat="0" applyAlignment="0" applyProtection="0">
      <alignment vertical="center"/>
    </xf>
    <xf numFmtId="0" fontId="33" fillId="36" borderId="1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7" borderId="0" xfId="0" applyFont="1" applyFill="1">
      <alignment vertical="center"/>
    </xf>
    <xf numFmtId="0" fontId="3" fillId="1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31" fontId="11" fillId="10" borderId="1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10" borderId="9" xfId="0" applyNumberFormat="1" applyFont="1" applyFill="1" applyBorder="1" applyAlignment="1">
      <alignment horizontal="center" vertical="center" wrapText="1"/>
    </xf>
    <xf numFmtId="49" fontId="11" fillId="10" borderId="3" xfId="0" applyNumberFormat="1" applyFont="1" applyFill="1" applyBorder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center" vertical="center" wrapText="1"/>
    </xf>
    <xf numFmtId="0" fontId="11" fillId="1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0" fontId="2" fillId="10" borderId="3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424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4.25"/>
  <cols>
    <col min="1" max="1" width="16.875" style="14" customWidth="1"/>
    <col min="2" max="2" width="64.125" style="15" customWidth="1"/>
    <col min="3" max="3" width="19.625" style="14" customWidth="1"/>
    <col min="4" max="4" width="18.875" style="16" customWidth="1"/>
  </cols>
  <sheetData>
    <row r="1" ht="93" customHeight="1" spans="1:4">
      <c r="A1" s="17" t="s">
        <v>0</v>
      </c>
      <c r="B1" s="17"/>
      <c r="C1" s="18"/>
      <c r="D1" s="19"/>
    </row>
    <row r="2" s="1" customFormat="1" ht="49" customHeight="1" spans="1:4">
      <c r="A2" s="20" t="s">
        <v>1</v>
      </c>
      <c r="B2" s="20" t="s">
        <v>2</v>
      </c>
      <c r="C2" s="21" t="s">
        <v>3</v>
      </c>
      <c r="D2" s="22" t="s">
        <v>4</v>
      </c>
    </row>
    <row r="3" s="2" customFormat="1" ht="40" customHeight="1" spans="1:4">
      <c r="A3" s="23">
        <v>1</v>
      </c>
      <c r="B3" s="24" t="s">
        <v>5</v>
      </c>
      <c r="C3" s="23">
        <v>1001</v>
      </c>
      <c r="D3" s="25" t="s">
        <v>6</v>
      </c>
    </row>
    <row r="4" s="2" customFormat="1" ht="40" customHeight="1" spans="1:4">
      <c r="A4" s="23">
        <v>2</v>
      </c>
      <c r="B4" s="24" t="s">
        <v>7</v>
      </c>
      <c r="C4" s="23">
        <v>1003</v>
      </c>
      <c r="D4" s="26" t="s">
        <v>8</v>
      </c>
    </row>
    <row r="5" s="3" customFormat="1" ht="40" customHeight="1" spans="1:4">
      <c r="A5" s="23">
        <v>3</v>
      </c>
      <c r="B5" s="24" t="s">
        <v>9</v>
      </c>
      <c r="C5" s="23">
        <v>1004</v>
      </c>
      <c r="D5" s="26" t="s">
        <v>10</v>
      </c>
    </row>
    <row r="6" s="2" customFormat="1" ht="40" customHeight="1" spans="1:4">
      <c r="A6" s="23">
        <v>4</v>
      </c>
      <c r="B6" s="24" t="s">
        <v>11</v>
      </c>
      <c r="C6" s="23">
        <v>1005</v>
      </c>
      <c r="D6" s="26" t="s">
        <v>12</v>
      </c>
    </row>
    <row r="7" s="2" customFormat="1" ht="40" customHeight="1" spans="1:4">
      <c r="A7" s="23">
        <v>5</v>
      </c>
      <c r="B7" s="24" t="s">
        <v>13</v>
      </c>
      <c r="C7" s="23">
        <v>1006</v>
      </c>
      <c r="D7" s="26" t="s">
        <v>14</v>
      </c>
    </row>
    <row r="8" s="2" customFormat="1" ht="40" customHeight="1" spans="1:4">
      <c r="A8" s="23">
        <v>6</v>
      </c>
      <c r="B8" s="27" t="s">
        <v>15</v>
      </c>
      <c r="C8" s="28">
        <v>1007</v>
      </c>
      <c r="D8" s="29" t="s">
        <v>16</v>
      </c>
    </row>
    <row r="9" s="2" customFormat="1" ht="40" customHeight="1" spans="1:4">
      <c r="A9" s="23">
        <v>7</v>
      </c>
      <c r="B9" s="27" t="s">
        <v>15</v>
      </c>
      <c r="C9" s="28">
        <v>1008</v>
      </c>
      <c r="D9" s="29" t="s">
        <v>17</v>
      </c>
    </row>
    <row r="10" s="2" customFormat="1" ht="40" customHeight="1" spans="1:4">
      <c r="A10" s="23">
        <v>8</v>
      </c>
      <c r="B10" s="27" t="s">
        <v>15</v>
      </c>
      <c r="C10" s="28">
        <v>1009</v>
      </c>
      <c r="D10" s="29" t="s">
        <v>18</v>
      </c>
    </row>
    <row r="11" s="2" customFormat="1" ht="40" customHeight="1" spans="1:4">
      <c r="A11" s="23">
        <v>9</v>
      </c>
      <c r="B11" s="27" t="s">
        <v>15</v>
      </c>
      <c r="C11" s="28">
        <v>1009</v>
      </c>
      <c r="D11" s="29" t="s">
        <v>19</v>
      </c>
    </row>
    <row r="12" s="4" customFormat="1" ht="40" customHeight="1" spans="1:4">
      <c r="A12" s="23">
        <v>10</v>
      </c>
      <c r="B12" s="27" t="s">
        <v>15</v>
      </c>
      <c r="C12" s="28">
        <v>1010</v>
      </c>
      <c r="D12" s="29" t="s">
        <v>20</v>
      </c>
    </row>
    <row r="13" s="4" customFormat="1" ht="40" customHeight="1" spans="1:4">
      <c r="A13" s="23">
        <v>11</v>
      </c>
      <c r="B13" s="30" t="s">
        <v>15</v>
      </c>
      <c r="C13" s="31">
        <v>1010</v>
      </c>
      <c r="D13" s="32" t="s">
        <v>21</v>
      </c>
    </row>
    <row r="14" s="3" customFormat="1" ht="40" customHeight="1" spans="1:4">
      <c r="A14" s="23">
        <v>12</v>
      </c>
      <c r="B14" s="27" t="s">
        <v>15</v>
      </c>
      <c r="C14" s="28">
        <v>1011</v>
      </c>
      <c r="D14" s="29" t="s">
        <v>22</v>
      </c>
    </row>
    <row r="15" s="4" customFormat="1" ht="40" customHeight="1" spans="1:4">
      <c r="A15" s="23">
        <v>13</v>
      </c>
      <c r="B15" s="27" t="s">
        <v>15</v>
      </c>
      <c r="C15" s="28">
        <v>1012</v>
      </c>
      <c r="D15" s="29" t="s">
        <v>23</v>
      </c>
    </row>
    <row r="16" s="4" customFormat="1" ht="40" customHeight="1" spans="1:4">
      <c r="A16" s="23">
        <v>14</v>
      </c>
      <c r="B16" s="27" t="s">
        <v>15</v>
      </c>
      <c r="C16" s="28">
        <v>1013</v>
      </c>
      <c r="D16" s="29" t="s">
        <v>24</v>
      </c>
    </row>
    <row r="17" s="4" customFormat="1" ht="40" customHeight="1" spans="1:4">
      <c r="A17" s="23">
        <v>15</v>
      </c>
      <c r="B17" s="27" t="s">
        <v>15</v>
      </c>
      <c r="C17" s="28">
        <v>1014</v>
      </c>
      <c r="D17" s="29" t="s">
        <v>25</v>
      </c>
    </row>
    <row r="18" s="4" customFormat="1" ht="40" customHeight="1" spans="1:4">
      <c r="A18" s="23">
        <v>16</v>
      </c>
      <c r="B18" s="24" t="s">
        <v>26</v>
      </c>
      <c r="C18" s="23">
        <v>1015</v>
      </c>
      <c r="D18" s="26" t="s">
        <v>27</v>
      </c>
    </row>
    <row r="19" s="4" customFormat="1" ht="40" customHeight="1" spans="1:4">
      <c r="A19" s="23">
        <v>17</v>
      </c>
      <c r="B19" s="24" t="s">
        <v>26</v>
      </c>
      <c r="C19" s="23">
        <v>1016</v>
      </c>
      <c r="D19" s="26" t="s">
        <v>28</v>
      </c>
    </row>
    <row r="20" s="4" customFormat="1" ht="40" customHeight="1" spans="1:4">
      <c r="A20" s="23">
        <v>18</v>
      </c>
      <c r="B20" s="24" t="s">
        <v>29</v>
      </c>
      <c r="C20" s="23">
        <v>1017</v>
      </c>
      <c r="D20" s="26" t="s">
        <v>30</v>
      </c>
    </row>
    <row r="21" s="4" customFormat="1" ht="40" customHeight="1" spans="1:4">
      <c r="A21" s="23">
        <v>19</v>
      </c>
      <c r="B21" s="24" t="s">
        <v>31</v>
      </c>
      <c r="C21" s="23">
        <v>1018</v>
      </c>
      <c r="D21" s="26" t="s">
        <v>32</v>
      </c>
    </row>
    <row r="22" s="4" customFormat="1" ht="40" customHeight="1" spans="1:4">
      <c r="A22" s="23">
        <v>20</v>
      </c>
      <c r="B22" s="24" t="s">
        <v>31</v>
      </c>
      <c r="C22" s="23">
        <v>1019</v>
      </c>
      <c r="D22" s="26" t="s">
        <v>33</v>
      </c>
    </row>
    <row r="23" s="4" customFormat="1" ht="40" customHeight="1" spans="1:4">
      <c r="A23" s="23">
        <v>21</v>
      </c>
      <c r="B23" s="24" t="s">
        <v>34</v>
      </c>
      <c r="C23" s="23">
        <v>1020</v>
      </c>
      <c r="D23" s="26" t="s">
        <v>35</v>
      </c>
    </row>
    <row r="24" s="4" customFormat="1" ht="40" customHeight="1" spans="1:4">
      <c r="A24" s="23">
        <v>22</v>
      </c>
      <c r="B24" s="24" t="s">
        <v>34</v>
      </c>
      <c r="C24" s="23">
        <v>1020</v>
      </c>
      <c r="D24" s="26" t="s">
        <v>36</v>
      </c>
    </row>
    <row r="25" s="4" customFormat="1" ht="40" customHeight="1" spans="1:4">
      <c r="A25" s="23">
        <v>23</v>
      </c>
      <c r="B25" s="24" t="s">
        <v>34</v>
      </c>
      <c r="C25" s="23">
        <v>1022</v>
      </c>
      <c r="D25" s="26" t="s">
        <v>37</v>
      </c>
    </row>
    <row r="26" s="4" customFormat="1" ht="40" customHeight="1" spans="1:4">
      <c r="A26" s="23">
        <v>24</v>
      </c>
      <c r="B26" s="24" t="s">
        <v>34</v>
      </c>
      <c r="C26" s="23">
        <v>1022</v>
      </c>
      <c r="D26" s="26" t="s">
        <v>38</v>
      </c>
    </row>
    <row r="27" s="4" customFormat="1" ht="40" customHeight="1" spans="1:4">
      <c r="A27" s="23">
        <v>25</v>
      </c>
      <c r="B27" s="24" t="s">
        <v>34</v>
      </c>
      <c r="C27" s="23">
        <v>1022</v>
      </c>
      <c r="D27" s="26" t="s">
        <v>39</v>
      </c>
    </row>
    <row r="28" s="4" customFormat="1" ht="40" customHeight="1" spans="1:4">
      <c r="A28" s="23">
        <v>26</v>
      </c>
      <c r="B28" s="24" t="s">
        <v>34</v>
      </c>
      <c r="C28" s="23">
        <v>1023</v>
      </c>
      <c r="D28" s="26" t="s">
        <v>40</v>
      </c>
    </row>
    <row r="29" s="5" customFormat="1" ht="40" customHeight="1" spans="1:4">
      <c r="A29" s="23">
        <v>27</v>
      </c>
      <c r="B29" s="24" t="s">
        <v>34</v>
      </c>
      <c r="C29" s="23">
        <v>1023</v>
      </c>
      <c r="D29" s="26" t="s">
        <v>41</v>
      </c>
    </row>
    <row r="30" s="5" customFormat="1" ht="40" customHeight="1" spans="1:4">
      <c r="A30" s="23">
        <v>28</v>
      </c>
      <c r="B30" s="24" t="s">
        <v>34</v>
      </c>
      <c r="C30" s="23">
        <v>1023</v>
      </c>
      <c r="D30" s="26" t="s">
        <v>42</v>
      </c>
    </row>
    <row r="31" s="5" customFormat="1" ht="40" customHeight="1" spans="1:4">
      <c r="A31" s="23">
        <v>29</v>
      </c>
      <c r="B31" s="33" t="s">
        <v>34</v>
      </c>
      <c r="C31" s="34">
        <v>1023</v>
      </c>
      <c r="D31" s="33" t="s">
        <v>43</v>
      </c>
    </row>
    <row r="32" s="5" customFormat="1" ht="40" customHeight="1" spans="1:4">
      <c r="A32" s="23">
        <v>30</v>
      </c>
      <c r="B32" s="24" t="s">
        <v>34</v>
      </c>
      <c r="C32" s="23">
        <v>1024</v>
      </c>
      <c r="D32" s="26" t="s">
        <v>44</v>
      </c>
    </row>
    <row r="33" s="5" customFormat="1" ht="40" customHeight="1" spans="1:4">
      <c r="A33" s="23">
        <v>31</v>
      </c>
      <c r="B33" s="24" t="s">
        <v>34</v>
      </c>
      <c r="C33" s="23">
        <v>1025</v>
      </c>
      <c r="D33" s="35" t="s">
        <v>45</v>
      </c>
    </row>
    <row r="34" s="5" customFormat="1" ht="40" customHeight="1" spans="1:4">
      <c r="A34" s="23">
        <v>32</v>
      </c>
      <c r="B34" s="24" t="s">
        <v>34</v>
      </c>
      <c r="C34" s="23">
        <v>1026</v>
      </c>
      <c r="D34" s="26" t="s">
        <v>46</v>
      </c>
    </row>
    <row r="35" s="6" customFormat="1" ht="40" customHeight="1" spans="1:4">
      <c r="A35" s="23">
        <v>33</v>
      </c>
      <c r="B35" s="24" t="s">
        <v>34</v>
      </c>
      <c r="C35" s="23">
        <v>1026</v>
      </c>
      <c r="D35" s="26" t="s">
        <v>47</v>
      </c>
    </row>
    <row r="36" s="4" customFormat="1" ht="40" customHeight="1" spans="1:4">
      <c r="A36" s="23">
        <v>34</v>
      </c>
      <c r="B36" s="24" t="s">
        <v>48</v>
      </c>
      <c r="C36" s="23">
        <v>1027</v>
      </c>
      <c r="D36" s="36" t="s">
        <v>49</v>
      </c>
    </row>
    <row r="37" s="7" customFormat="1" ht="40" customHeight="1" spans="1:4">
      <c r="A37" s="23">
        <v>35</v>
      </c>
      <c r="B37" s="24" t="s">
        <v>48</v>
      </c>
      <c r="C37" s="23">
        <v>1027</v>
      </c>
      <c r="D37" s="36" t="s">
        <v>50</v>
      </c>
    </row>
    <row r="38" s="7" customFormat="1" ht="40" customHeight="1" spans="1:4">
      <c r="A38" s="23">
        <v>36</v>
      </c>
      <c r="B38" s="24" t="s">
        <v>51</v>
      </c>
      <c r="C38" s="23">
        <v>1028</v>
      </c>
      <c r="D38" s="36" t="s">
        <v>52</v>
      </c>
    </row>
    <row r="39" s="7" customFormat="1" ht="40" customHeight="1" spans="1:4">
      <c r="A39" s="23">
        <v>37</v>
      </c>
      <c r="B39" s="24" t="s">
        <v>51</v>
      </c>
      <c r="C39" s="23">
        <v>1028</v>
      </c>
      <c r="D39" s="36" t="s">
        <v>53</v>
      </c>
    </row>
    <row r="40" s="5" customFormat="1" ht="40" customHeight="1" spans="1:4">
      <c r="A40" s="23">
        <v>38</v>
      </c>
      <c r="B40" s="24" t="s">
        <v>51</v>
      </c>
      <c r="C40" s="23">
        <v>1029</v>
      </c>
      <c r="D40" s="36" t="s">
        <v>54</v>
      </c>
    </row>
    <row r="41" s="5" customFormat="1" ht="40" customHeight="1" spans="1:4">
      <c r="A41" s="23">
        <v>39</v>
      </c>
      <c r="B41" s="24" t="s">
        <v>51</v>
      </c>
      <c r="C41" s="23">
        <v>1029</v>
      </c>
      <c r="D41" s="36" t="s">
        <v>55</v>
      </c>
    </row>
    <row r="42" s="5" customFormat="1" ht="40" customHeight="1" spans="1:4">
      <c r="A42" s="23">
        <v>40</v>
      </c>
      <c r="B42" s="24" t="s">
        <v>51</v>
      </c>
      <c r="C42" s="23">
        <v>1030</v>
      </c>
      <c r="D42" s="36" t="s">
        <v>56</v>
      </c>
    </row>
    <row r="43" s="5" customFormat="1" ht="40" customHeight="1" spans="1:4">
      <c r="A43" s="23">
        <v>41</v>
      </c>
      <c r="B43" s="24" t="s">
        <v>51</v>
      </c>
      <c r="C43" s="23">
        <v>1031</v>
      </c>
      <c r="D43" s="36" t="s">
        <v>57</v>
      </c>
    </row>
    <row r="44" s="7" customFormat="1" ht="40" customHeight="1" spans="1:4">
      <c r="A44" s="23">
        <v>42</v>
      </c>
      <c r="B44" s="37" t="s">
        <v>58</v>
      </c>
      <c r="C44" s="23">
        <v>1033</v>
      </c>
      <c r="D44" s="38" t="s">
        <v>59</v>
      </c>
    </row>
    <row r="45" s="7" customFormat="1" ht="40" customHeight="1" spans="1:4">
      <c r="A45" s="23">
        <v>43</v>
      </c>
      <c r="B45" s="37" t="s">
        <v>58</v>
      </c>
      <c r="C45" s="23">
        <v>1034</v>
      </c>
      <c r="D45" s="36" t="s">
        <v>60</v>
      </c>
    </row>
    <row r="46" s="4" customFormat="1" ht="40" customHeight="1" spans="1:4">
      <c r="A46" s="23">
        <v>44</v>
      </c>
      <c r="B46" s="37" t="s">
        <v>58</v>
      </c>
      <c r="C46" s="23">
        <v>1035</v>
      </c>
      <c r="D46" s="36" t="s">
        <v>61</v>
      </c>
    </row>
    <row r="47" s="4" customFormat="1" ht="40" customHeight="1" spans="1:4">
      <c r="A47" s="23">
        <v>45</v>
      </c>
      <c r="B47" s="37" t="s">
        <v>58</v>
      </c>
      <c r="C47" s="23">
        <v>1035</v>
      </c>
      <c r="D47" s="36" t="s">
        <v>62</v>
      </c>
    </row>
    <row r="48" s="6" customFormat="1" ht="40" customHeight="1" spans="1:4">
      <c r="A48" s="23">
        <v>46</v>
      </c>
      <c r="B48" s="24" t="s">
        <v>63</v>
      </c>
      <c r="C48" s="39">
        <v>1037</v>
      </c>
      <c r="D48" s="38" t="s">
        <v>64</v>
      </c>
    </row>
    <row r="49" s="6" customFormat="1" ht="40" customHeight="1" spans="1:4">
      <c r="A49" s="23">
        <v>47</v>
      </c>
      <c r="B49" s="40" t="s">
        <v>65</v>
      </c>
      <c r="C49" s="39">
        <v>1038</v>
      </c>
      <c r="D49" s="38" t="s">
        <v>66</v>
      </c>
    </row>
    <row r="50" s="2" customFormat="1" ht="40" customHeight="1" spans="1:4">
      <c r="A50" s="23">
        <v>48</v>
      </c>
      <c r="B50" s="40" t="s">
        <v>65</v>
      </c>
      <c r="C50" s="39">
        <v>1039</v>
      </c>
      <c r="D50" s="38" t="s">
        <v>67</v>
      </c>
    </row>
    <row r="51" s="2" customFormat="1" ht="40" customHeight="1" spans="1:4">
      <c r="A51" s="23">
        <v>49</v>
      </c>
      <c r="B51" s="24" t="s">
        <v>68</v>
      </c>
      <c r="C51" s="23">
        <v>1040</v>
      </c>
      <c r="D51" s="41" t="s">
        <v>69</v>
      </c>
    </row>
    <row r="52" s="2" customFormat="1" ht="40" customHeight="1" spans="1:4">
      <c r="A52" s="23">
        <v>50</v>
      </c>
      <c r="B52" s="42" t="s">
        <v>70</v>
      </c>
      <c r="C52" s="43">
        <v>1041</v>
      </c>
      <c r="D52" s="44" t="s">
        <v>71</v>
      </c>
    </row>
    <row r="53" s="2" customFormat="1" ht="40" customHeight="1" spans="1:4">
      <c r="A53" s="23">
        <v>51</v>
      </c>
      <c r="B53" s="40" t="s">
        <v>70</v>
      </c>
      <c r="C53" s="39">
        <v>1042</v>
      </c>
      <c r="D53" s="45" t="s">
        <v>72</v>
      </c>
    </row>
    <row r="54" s="2" customFormat="1" ht="40" customHeight="1" spans="1:4">
      <c r="A54" s="23">
        <v>52</v>
      </c>
      <c r="B54" s="40" t="s">
        <v>73</v>
      </c>
      <c r="C54" s="39">
        <v>1044</v>
      </c>
      <c r="D54" s="45" t="s">
        <v>74</v>
      </c>
    </row>
    <row r="55" s="2" customFormat="1" ht="40" customHeight="1" spans="1:4">
      <c r="A55" s="23">
        <v>53</v>
      </c>
      <c r="B55" s="40" t="s">
        <v>73</v>
      </c>
      <c r="C55" s="46">
        <v>1045</v>
      </c>
      <c r="D55" s="47" t="s">
        <v>75</v>
      </c>
    </row>
    <row r="56" s="2" customFormat="1" ht="40" customHeight="1" spans="1:4">
      <c r="A56" s="23">
        <v>54</v>
      </c>
      <c r="B56" s="40" t="s">
        <v>73</v>
      </c>
      <c r="C56" s="43">
        <v>1046</v>
      </c>
      <c r="D56" s="45" t="s">
        <v>76</v>
      </c>
    </row>
    <row r="57" s="2" customFormat="1" ht="40" customHeight="1" spans="1:4">
      <c r="A57" s="23">
        <v>55</v>
      </c>
      <c r="B57" s="40" t="s">
        <v>77</v>
      </c>
      <c r="C57" s="39">
        <v>1047</v>
      </c>
      <c r="D57" s="48" t="s">
        <v>78</v>
      </c>
    </row>
    <row r="58" s="2" customFormat="1" ht="40" customHeight="1" spans="1:4">
      <c r="A58" s="23">
        <v>56</v>
      </c>
      <c r="B58" s="40" t="s">
        <v>77</v>
      </c>
      <c r="C58" s="39">
        <v>1048</v>
      </c>
      <c r="D58" s="48" t="s">
        <v>79</v>
      </c>
    </row>
    <row r="59" s="2" customFormat="1" ht="40" customHeight="1" spans="1:4">
      <c r="A59" s="23">
        <v>57</v>
      </c>
      <c r="B59" s="40" t="s">
        <v>77</v>
      </c>
      <c r="C59" s="39">
        <v>1049</v>
      </c>
      <c r="D59" s="48" t="s">
        <v>80</v>
      </c>
    </row>
    <row r="60" s="2" customFormat="1" ht="40" customHeight="1" spans="1:4">
      <c r="A60" s="23">
        <v>58</v>
      </c>
      <c r="B60" s="40" t="s">
        <v>77</v>
      </c>
      <c r="C60" s="39">
        <v>1050</v>
      </c>
      <c r="D60" s="48" t="s">
        <v>81</v>
      </c>
    </row>
    <row r="61" s="2" customFormat="1" ht="40" customHeight="1" spans="1:4">
      <c r="A61" s="23">
        <v>59</v>
      </c>
      <c r="B61" s="40" t="s">
        <v>82</v>
      </c>
      <c r="C61" s="23">
        <v>1051</v>
      </c>
      <c r="D61" s="48" t="s">
        <v>83</v>
      </c>
    </row>
    <row r="62" s="2" customFormat="1" ht="40" customHeight="1" spans="1:4">
      <c r="A62" s="23">
        <v>60</v>
      </c>
      <c r="B62" s="40" t="s">
        <v>84</v>
      </c>
      <c r="C62" s="23">
        <v>1052</v>
      </c>
      <c r="D62" s="48" t="s">
        <v>85</v>
      </c>
    </row>
    <row r="63" s="2" customFormat="1" ht="40" customHeight="1" spans="1:4">
      <c r="A63" s="23">
        <v>61</v>
      </c>
      <c r="B63" s="40" t="s">
        <v>84</v>
      </c>
      <c r="C63" s="23">
        <v>1052</v>
      </c>
      <c r="D63" s="48" t="s">
        <v>86</v>
      </c>
    </row>
    <row r="64" s="2" customFormat="1" ht="40" customHeight="1" spans="1:4">
      <c r="A64" s="23">
        <v>62</v>
      </c>
      <c r="B64" s="40" t="s">
        <v>84</v>
      </c>
      <c r="C64" s="49">
        <v>1053</v>
      </c>
      <c r="D64" s="48" t="s">
        <v>87</v>
      </c>
    </row>
    <row r="65" s="7" customFormat="1" ht="40" customHeight="1" spans="1:4">
      <c r="A65" s="23">
        <v>63</v>
      </c>
      <c r="B65" s="40" t="s">
        <v>84</v>
      </c>
      <c r="C65" s="49">
        <v>1054</v>
      </c>
      <c r="D65" s="48" t="s">
        <v>88</v>
      </c>
    </row>
    <row r="66" s="7" customFormat="1" ht="40" customHeight="1" spans="1:4">
      <c r="A66" s="23">
        <v>64</v>
      </c>
      <c r="B66" s="40" t="s">
        <v>84</v>
      </c>
      <c r="C66" s="49">
        <v>1055</v>
      </c>
      <c r="D66" s="48" t="s">
        <v>89</v>
      </c>
    </row>
    <row r="67" s="7" customFormat="1" ht="40" customHeight="1" spans="1:4">
      <c r="A67" s="23">
        <v>65</v>
      </c>
      <c r="B67" s="40" t="s">
        <v>84</v>
      </c>
      <c r="C67" s="49">
        <v>1056</v>
      </c>
      <c r="D67" s="48" t="s">
        <v>90</v>
      </c>
    </row>
    <row r="68" s="7" customFormat="1" ht="40" customHeight="1" spans="1:4">
      <c r="A68" s="23">
        <v>66</v>
      </c>
      <c r="B68" s="24" t="s">
        <v>84</v>
      </c>
      <c r="C68" s="49">
        <v>1057</v>
      </c>
      <c r="D68" s="50" t="s">
        <v>91</v>
      </c>
    </row>
    <row r="69" s="6" customFormat="1" ht="40" customHeight="1" spans="1:4">
      <c r="A69" s="23">
        <v>67</v>
      </c>
      <c r="B69" s="42" t="s">
        <v>92</v>
      </c>
      <c r="C69" s="51">
        <v>1058</v>
      </c>
      <c r="D69" s="52" t="s">
        <v>93</v>
      </c>
    </row>
    <row r="70" s="7" customFormat="1" ht="40" customHeight="1" spans="1:4">
      <c r="A70" s="23">
        <v>68</v>
      </c>
      <c r="B70" s="40" t="s">
        <v>92</v>
      </c>
      <c r="C70" s="49">
        <v>1059</v>
      </c>
      <c r="D70" s="48" t="s">
        <v>94</v>
      </c>
    </row>
    <row r="71" s="7" customFormat="1" ht="40" customHeight="1" spans="1:4">
      <c r="A71" s="23">
        <v>69</v>
      </c>
      <c r="B71" s="40" t="s">
        <v>95</v>
      </c>
      <c r="C71" s="49">
        <v>1060</v>
      </c>
      <c r="D71" s="48" t="s">
        <v>96</v>
      </c>
    </row>
    <row r="72" s="8" customFormat="1" ht="40" customHeight="1" spans="1:4">
      <c r="A72" s="23">
        <v>70</v>
      </c>
      <c r="B72" s="40" t="s">
        <v>97</v>
      </c>
      <c r="C72" s="49">
        <v>1063</v>
      </c>
      <c r="D72" s="45" t="s">
        <v>98</v>
      </c>
    </row>
    <row r="73" s="8" customFormat="1" ht="40" customHeight="1" spans="1:4">
      <c r="A73" s="23">
        <v>71</v>
      </c>
      <c r="B73" s="40" t="s">
        <v>97</v>
      </c>
      <c r="C73" s="49">
        <v>1064</v>
      </c>
      <c r="D73" s="45" t="s">
        <v>99</v>
      </c>
    </row>
    <row r="74" s="8" customFormat="1" ht="40" customHeight="1" spans="1:4">
      <c r="A74" s="23">
        <v>72</v>
      </c>
      <c r="B74" s="40" t="s">
        <v>100</v>
      </c>
      <c r="C74" s="49">
        <v>1065</v>
      </c>
      <c r="D74" s="45" t="s">
        <v>101</v>
      </c>
    </row>
    <row r="75" s="8" customFormat="1" ht="40" customHeight="1" spans="1:4">
      <c r="A75" s="23">
        <v>73</v>
      </c>
      <c r="B75" s="53" t="s">
        <v>100</v>
      </c>
      <c r="C75" s="49">
        <v>1066</v>
      </c>
      <c r="D75" s="45" t="s">
        <v>102</v>
      </c>
    </row>
    <row r="76" s="8" customFormat="1" ht="40" customHeight="1" spans="1:4">
      <c r="A76" s="23">
        <v>74</v>
      </c>
      <c r="B76" s="54" t="s">
        <v>103</v>
      </c>
      <c r="C76" s="49">
        <v>1067</v>
      </c>
      <c r="D76" s="55" t="s">
        <v>104</v>
      </c>
    </row>
    <row r="77" s="8" customFormat="1" ht="40" customHeight="1" spans="1:4">
      <c r="A77" s="23">
        <v>75</v>
      </c>
      <c r="B77" s="53" t="s">
        <v>103</v>
      </c>
      <c r="C77" s="49">
        <v>1068</v>
      </c>
      <c r="D77" s="45" t="s">
        <v>105</v>
      </c>
    </row>
    <row r="78" s="8" customFormat="1" ht="40" customHeight="1" spans="1:4">
      <c r="A78" s="23">
        <v>76</v>
      </c>
      <c r="B78" s="53" t="s">
        <v>106</v>
      </c>
      <c r="C78" s="49">
        <v>1069</v>
      </c>
      <c r="D78" s="45" t="s">
        <v>107</v>
      </c>
    </row>
    <row r="79" s="8" customFormat="1" ht="40" customHeight="1" spans="1:4">
      <c r="A79" s="23">
        <v>77</v>
      </c>
      <c r="B79" s="53" t="s">
        <v>108</v>
      </c>
      <c r="C79" s="49">
        <v>1070</v>
      </c>
      <c r="D79" s="45" t="s">
        <v>109</v>
      </c>
    </row>
    <row r="80" s="8" customFormat="1" ht="40" customHeight="1" spans="1:4">
      <c r="A80" s="23">
        <v>78</v>
      </c>
      <c r="B80" s="53" t="s">
        <v>108</v>
      </c>
      <c r="C80" s="49">
        <v>1071</v>
      </c>
      <c r="D80" s="45" t="s">
        <v>110</v>
      </c>
    </row>
    <row r="81" s="6" customFormat="1" ht="40" customHeight="1" spans="1:4">
      <c r="A81" s="23">
        <v>79</v>
      </c>
      <c r="B81" s="53" t="s">
        <v>108</v>
      </c>
      <c r="C81" s="49">
        <v>1072</v>
      </c>
      <c r="D81" s="45" t="s">
        <v>111</v>
      </c>
    </row>
    <row r="82" s="9" customFormat="1" ht="40" customHeight="1" spans="1:4">
      <c r="A82" s="23">
        <v>80</v>
      </c>
      <c r="B82" s="53" t="s">
        <v>112</v>
      </c>
      <c r="C82" s="49">
        <v>1073</v>
      </c>
      <c r="D82" s="45" t="s">
        <v>113</v>
      </c>
    </row>
    <row r="83" s="9" customFormat="1" ht="40" customHeight="1" spans="1:4">
      <c r="A83" s="23">
        <v>81</v>
      </c>
      <c r="B83" s="53" t="s">
        <v>112</v>
      </c>
      <c r="C83" s="23">
        <v>1074</v>
      </c>
      <c r="D83" s="45" t="s">
        <v>114</v>
      </c>
    </row>
    <row r="84" s="7" customFormat="1" ht="40" customHeight="1" spans="1:4">
      <c r="A84" s="23">
        <v>82</v>
      </c>
      <c r="B84" s="53" t="s">
        <v>115</v>
      </c>
      <c r="C84" s="23">
        <v>1075</v>
      </c>
      <c r="D84" s="45" t="s">
        <v>116</v>
      </c>
    </row>
    <row r="85" s="7" customFormat="1" ht="40" customHeight="1" spans="1:4">
      <c r="A85" s="23">
        <v>83</v>
      </c>
      <c r="B85" s="53" t="s">
        <v>117</v>
      </c>
      <c r="C85" s="23">
        <v>1076</v>
      </c>
      <c r="D85" s="45" t="s">
        <v>118</v>
      </c>
    </row>
    <row r="86" s="9" customFormat="1" ht="40" customHeight="1" spans="1:4">
      <c r="A86" s="23">
        <v>84</v>
      </c>
      <c r="B86" s="24" t="s">
        <v>119</v>
      </c>
      <c r="C86" s="23">
        <v>1077</v>
      </c>
      <c r="D86" s="45" t="s">
        <v>120</v>
      </c>
    </row>
    <row r="87" s="9" customFormat="1" ht="40" customHeight="1" spans="1:4">
      <c r="A87" s="23">
        <v>85</v>
      </c>
      <c r="B87" s="56" t="s">
        <v>121</v>
      </c>
      <c r="C87" s="57">
        <v>1079</v>
      </c>
      <c r="D87" s="58" t="s">
        <v>122</v>
      </c>
    </row>
    <row r="88" s="9" customFormat="1" ht="40" customHeight="1" spans="1:4">
      <c r="A88" s="23">
        <v>86</v>
      </c>
      <c r="B88" s="59" t="s">
        <v>123</v>
      </c>
      <c r="C88" s="46">
        <v>1080</v>
      </c>
      <c r="D88" s="38" t="s">
        <v>124</v>
      </c>
    </row>
    <row r="89" s="9" customFormat="1" ht="40" customHeight="1" spans="1:4">
      <c r="A89" s="23">
        <v>87</v>
      </c>
      <c r="B89" s="59" t="s">
        <v>125</v>
      </c>
      <c r="C89" s="46">
        <v>1083</v>
      </c>
      <c r="D89" s="45" t="s">
        <v>126</v>
      </c>
    </row>
    <row r="90" s="9" customFormat="1" ht="40" customHeight="1" spans="1:4">
      <c r="A90" s="23">
        <v>88</v>
      </c>
      <c r="B90" s="60" t="s">
        <v>127</v>
      </c>
      <c r="C90" s="61">
        <v>1084</v>
      </c>
      <c r="D90" s="62" t="s">
        <v>128</v>
      </c>
    </row>
    <row r="91" s="9" customFormat="1" ht="40" customHeight="1" spans="1:4">
      <c r="A91" s="23">
        <v>89</v>
      </c>
      <c r="B91" s="60" t="s">
        <v>129</v>
      </c>
      <c r="C91" s="61">
        <v>1085</v>
      </c>
      <c r="D91" s="63" t="s">
        <v>130</v>
      </c>
    </row>
    <row r="92" s="9" customFormat="1" ht="40" customHeight="1" spans="1:4">
      <c r="A92" s="23">
        <v>90</v>
      </c>
      <c r="B92" s="60" t="s">
        <v>129</v>
      </c>
      <c r="C92" s="61">
        <v>1086</v>
      </c>
      <c r="D92" s="63" t="s">
        <v>131</v>
      </c>
    </row>
    <row r="93" s="9" customFormat="1" ht="40" customHeight="1" spans="1:4">
      <c r="A93" s="23">
        <v>91</v>
      </c>
      <c r="B93" s="60" t="s">
        <v>132</v>
      </c>
      <c r="C93" s="61">
        <v>1087</v>
      </c>
      <c r="D93" s="63" t="s">
        <v>133</v>
      </c>
    </row>
    <row r="94" s="9" customFormat="1" ht="40" customHeight="1" spans="1:4">
      <c r="A94" s="23">
        <v>92</v>
      </c>
      <c r="B94" s="60" t="s">
        <v>134</v>
      </c>
      <c r="C94" s="61">
        <v>1088</v>
      </c>
      <c r="D94" s="63" t="s">
        <v>135</v>
      </c>
    </row>
    <row r="95" s="8" customFormat="1" ht="40" customHeight="1" spans="1:4">
      <c r="A95" s="23">
        <v>93</v>
      </c>
      <c r="B95" s="60" t="s">
        <v>134</v>
      </c>
      <c r="C95" s="61">
        <v>1089</v>
      </c>
      <c r="D95" s="63" t="s">
        <v>136</v>
      </c>
    </row>
    <row r="96" s="9" customFormat="1" ht="40" customHeight="1" spans="1:4">
      <c r="A96" s="23">
        <v>94</v>
      </c>
      <c r="B96" s="60" t="s">
        <v>137</v>
      </c>
      <c r="C96" s="61">
        <v>1090</v>
      </c>
      <c r="D96" s="63" t="s">
        <v>138</v>
      </c>
    </row>
    <row r="97" s="8" customFormat="1" ht="40" customHeight="1" spans="1:4">
      <c r="A97" s="23">
        <v>95</v>
      </c>
      <c r="B97" s="60" t="s">
        <v>139</v>
      </c>
      <c r="C97" s="61">
        <v>1091</v>
      </c>
      <c r="D97" s="63" t="s">
        <v>140</v>
      </c>
    </row>
    <row r="98" s="8" customFormat="1" ht="40" customHeight="1" spans="1:4">
      <c r="A98" s="23">
        <v>96</v>
      </c>
      <c r="B98" s="60" t="s">
        <v>141</v>
      </c>
      <c r="C98" s="61">
        <v>1092</v>
      </c>
      <c r="D98" s="63" t="s">
        <v>142</v>
      </c>
    </row>
    <row r="99" s="8" customFormat="1" ht="40" customHeight="1" spans="1:4">
      <c r="A99" s="23">
        <v>97</v>
      </c>
      <c r="B99" s="60" t="s">
        <v>141</v>
      </c>
      <c r="C99" s="61">
        <v>1093</v>
      </c>
      <c r="D99" s="63" t="s">
        <v>143</v>
      </c>
    </row>
    <row r="100" s="8" customFormat="1" ht="40" customHeight="1" spans="1:4">
      <c r="A100" s="23">
        <v>98</v>
      </c>
      <c r="B100" s="60" t="s">
        <v>141</v>
      </c>
      <c r="C100" s="61">
        <v>1094</v>
      </c>
      <c r="D100" s="63" t="s">
        <v>144</v>
      </c>
    </row>
    <row r="101" s="8" customFormat="1" ht="40" customHeight="1" spans="1:4">
      <c r="A101" s="23">
        <v>99</v>
      </c>
      <c r="B101" s="60" t="s">
        <v>141</v>
      </c>
      <c r="C101" s="61">
        <v>1094</v>
      </c>
      <c r="D101" s="63" t="s">
        <v>145</v>
      </c>
    </row>
    <row r="102" s="6" customFormat="1" ht="40" customHeight="1" spans="1:4">
      <c r="A102" s="23">
        <v>100</v>
      </c>
      <c r="B102" s="60" t="s">
        <v>141</v>
      </c>
      <c r="C102" s="61">
        <v>1095</v>
      </c>
      <c r="D102" s="63" t="s">
        <v>146</v>
      </c>
    </row>
    <row r="103" s="6" customFormat="1" ht="40" customHeight="1" spans="1:4">
      <c r="A103" s="23">
        <v>101</v>
      </c>
      <c r="B103" s="60" t="s">
        <v>141</v>
      </c>
      <c r="C103" s="61">
        <v>1097</v>
      </c>
      <c r="D103" s="63" t="s">
        <v>147</v>
      </c>
    </row>
    <row r="104" s="6" customFormat="1" ht="40" customHeight="1" spans="1:4">
      <c r="A104" s="23">
        <v>102</v>
      </c>
      <c r="B104" s="60" t="s">
        <v>141</v>
      </c>
      <c r="C104" s="61">
        <v>1097</v>
      </c>
      <c r="D104" s="63" t="s">
        <v>148</v>
      </c>
    </row>
    <row r="105" s="9" customFormat="1" ht="40" customHeight="1" spans="1:4">
      <c r="A105" s="23">
        <v>103</v>
      </c>
      <c r="B105" s="60" t="s">
        <v>141</v>
      </c>
      <c r="C105" s="61">
        <v>1097</v>
      </c>
      <c r="D105" s="63" t="s">
        <v>149</v>
      </c>
    </row>
    <row r="106" s="8" customFormat="1" ht="40" customHeight="1" spans="1:4">
      <c r="A106" s="23">
        <v>104</v>
      </c>
      <c r="B106" s="55" t="s">
        <v>150</v>
      </c>
      <c r="C106" s="64">
        <v>1101</v>
      </c>
      <c r="D106" s="55" t="s">
        <v>151</v>
      </c>
    </row>
    <row r="107" s="8" customFormat="1" ht="40" customHeight="1" spans="1:4">
      <c r="A107" s="23">
        <v>105</v>
      </c>
      <c r="B107" s="60" t="s">
        <v>152</v>
      </c>
      <c r="C107" s="61">
        <v>1102</v>
      </c>
      <c r="D107" s="63" t="s">
        <v>153</v>
      </c>
    </row>
    <row r="108" s="8" customFormat="1" ht="40" customHeight="1" spans="1:4">
      <c r="A108" s="23">
        <v>106</v>
      </c>
      <c r="B108" s="60" t="s">
        <v>152</v>
      </c>
      <c r="C108" s="61">
        <v>1102</v>
      </c>
      <c r="D108" s="63" t="s">
        <v>154</v>
      </c>
    </row>
    <row r="109" s="8" customFormat="1" ht="40" customHeight="1" spans="1:4">
      <c r="A109" s="23">
        <v>107</v>
      </c>
      <c r="B109" s="60" t="s">
        <v>155</v>
      </c>
      <c r="C109" s="61">
        <v>1103</v>
      </c>
      <c r="D109" s="63" t="s">
        <v>156</v>
      </c>
    </row>
    <row r="110" s="9" customFormat="1" ht="40" customHeight="1" spans="1:4">
      <c r="A110" s="23">
        <v>108</v>
      </c>
      <c r="B110" s="60" t="s">
        <v>155</v>
      </c>
      <c r="C110" s="61">
        <v>1103</v>
      </c>
      <c r="D110" s="63" t="s">
        <v>157</v>
      </c>
    </row>
    <row r="111" s="10" customFormat="1" ht="40" customHeight="1" spans="1:4">
      <c r="A111" s="23">
        <v>109</v>
      </c>
      <c r="B111" s="60" t="s">
        <v>155</v>
      </c>
      <c r="C111" s="61">
        <v>1103</v>
      </c>
      <c r="D111" s="63" t="s">
        <v>158</v>
      </c>
    </row>
    <row r="112" s="10" customFormat="1" ht="40" customHeight="1" spans="1:4">
      <c r="A112" s="23">
        <v>110</v>
      </c>
      <c r="B112" s="60" t="s">
        <v>155</v>
      </c>
      <c r="C112" s="61">
        <v>1103</v>
      </c>
      <c r="D112" s="63" t="s">
        <v>159</v>
      </c>
    </row>
    <row r="113" s="10" customFormat="1" ht="40" customHeight="1" spans="1:4">
      <c r="A113" s="23">
        <v>111</v>
      </c>
      <c r="B113" s="60" t="s">
        <v>160</v>
      </c>
      <c r="C113" s="61">
        <v>1106</v>
      </c>
      <c r="D113" s="62" t="s">
        <v>161</v>
      </c>
    </row>
    <row r="114" s="10" customFormat="1" ht="40" customHeight="1" spans="1:4">
      <c r="A114" s="23">
        <v>112</v>
      </c>
      <c r="B114" s="60" t="s">
        <v>162</v>
      </c>
      <c r="C114" s="61">
        <v>1112</v>
      </c>
      <c r="D114" s="62" t="s">
        <v>163</v>
      </c>
    </row>
    <row r="115" s="10" customFormat="1" ht="40" customHeight="1" spans="1:4">
      <c r="A115" s="23">
        <v>113</v>
      </c>
      <c r="B115" s="60" t="s">
        <v>164</v>
      </c>
      <c r="C115" s="61">
        <v>1116</v>
      </c>
      <c r="D115" s="62" t="s">
        <v>165</v>
      </c>
    </row>
    <row r="116" s="10" customFormat="1" ht="40" customHeight="1" spans="1:4">
      <c r="A116" s="23">
        <v>114</v>
      </c>
      <c r="B116" s="60" t="s">
        <v>164</v>
      </c>
      <c r="C116" s="61">
        <v>1117</v>
      </c>
      <c r="D116" s="62" t="s">
        <v>166</v>
      </c>
    </row>
    <row r="117" s="10" customFormat="1" ht="40" customHeight="1" spans="1:4">
      <c r="A117" s="23">
        <v>115</v>
      </c>
      <c r="B117" s="60" t="s">
        <v>164</v>
      </c>
      <c r="C117" s="61">
        <v>1118</v>
      </c>
      <c r="D117" s="62" t="s">
        <v>167</v>
      </c>
    </row>
    <row r="118" s="10" customFormat="1" ht="40" customHeight="1" spans="1:4">
      <c r="A118" s="23">
        <v>116</v>
      </c>
      <c r="B118" s="60" t="s">
        <v>168</v>
      </c>
      <c r="C118" s="61">
        <v>1119</v>
      </c>
      <c r="D118" s="62" t="s">
        <v>169</v>
      </c>
    </row>
    <row r="119" s="10" customFormat="1" ht="40" customHeight="1" spans="1:4">
      <c r="A119" s="23">
        <v>117</v>
      </c>
      <c r="B119" s="60" t="s">
        <v>168</v>
      </c>
      <c r="C119" s="61">
        <v>1119</v>
      </c>
      <c r="D119" s="62" t="s">
        <v>170</v>
      </c>
    </row>
    <row r="120" s="10" customFormat="1" ht="40" customHeight="1" spans="1:4">
      <c r="A120" s="23">
        <v>118</v>
      </c>
      <c r="B120" s="60" t="s">
        <v>168</v>
      </c>
      <c r="C120" s="61">
        <v>1120</v>
      </c>
      <c r="D120" s="62" t="s">
        <v>171</v>
      </c>
    </row>
    <row r="121" s="10" customFormat="1" ht="40" customHeight="1" spans="1:4">
      <c r="A121" s="23">
        <v>119</v>
      </c>
      <c r="B121" s="60" t="s">
        <v>168</v>
      </c>
      <c r="C121" s="61">
        <v>1120</v>
      </c>
      <c r="D121" s="62" t="s">
        <v>172</v>
      </c>
    </row>
    <row r="122" s="10" customFormat="1" ht="40" customHeight="1" spans="1:4">
      <c r="A122" s="23">
        <v>120</v>
      </c>
      <c r="B122" s="60" t="s">
        <v>168</v>
      </c>
      <c r="C122" s="61">
        <v>1121</v>
      </c>
      <c r="D122" s="62" t="s">
        <v>173</v>
      </c>
    </row>
    <row r="123" s="10" customFormat="1" ht="40" customHeight="1" spans="1:4">
      <c r="A123" s="23">
        <v>121</v>
      </c>
      <c r="B123" s="60" t="s">
        <v>168</v>
      </c>
      <c r="C123" s="61">
        <v>1121</v>
      </c>
      <c r="D123" s="62" t="s">
        <v>174</v>
      </c>
    </row>
    <row r="124" s="10" customFormat="1" ht="40" customHeight="1" spans="1:4">
      <c r="A124" s="23">
        <v>122</v>
      </c>
      <c r="B124" s="60" t="s">
        <v>175</v>
      </c>
      <c r="C124" s="61">
        <v>1122</v>
      </c>
      <c r="D124" s="63" t="s">
        <v>176</v>
      </c>
    </row>
    <row r="125" s="10" customFormat="1" ht="40" customHeight="1" spans="1:4">
      <c r="A125" s="23">
        <v>123</v>
      </c>
      <c r="B125" s="60" t="s">
        <v>175</v>
      </c>
      <c r="C125" s="61">
        <v>1122</v>
      </c>
      <c r="D125" s="63" t="s">
        <v>177</v>
      </c>
    </row>
    <row r="126" s="10" customFormat="1" ht="40" customHeight="1" spans="1:4">
      <c r="A126" s="23">
        <v>124</v>
      </c>
      <c r="B126" s="60" t="s">
        <v>175</v>
      </c>
      <c r="C126" s="61">
        <v>1123</v>
      </c>
      <c r="D126" s="63" t="s">
        <v>178</v>
      </c>
    </row>
    <row r="127" s="10" customFormat="1" ht="40" customHeight="1" spans="1:4">
      <c r="A127" s="23">
        <v>125</v>
      </c>
      <c r="B127" s="55" t="s">
        <v>179</v>
      </c>
      <c r="C127" s="65">
        <v>1125</v>
      </c>
      <c r="D127" s="45" t="s">
        <v>180</v>
      </c>
    </row>
    <row r="128" s="10" customFormat="1" ht="40" customHeight="1" spans="1:4">
      <c r="A128" s="23">
        <v>126</v>
      </c>
      <c r="B128" s="59" t="s">
        <v>181</v>
      </c>
      <c r="C128" s="46">
        <v>1126</v>
      </c>
      <c r="D128" s="38" t="s">
        <v>182</v>
      </c>
    </row>
    <row r="129" s="10" customFormat="1" ht="40" customHeight="1" spans="1:4">
      <c r="A129" s="23">
        <v>127</v>
      </c>
      <c r="B129" s="59" t="s">
        <v>181</v>
      </c>
      <c r="C129" s="46">
        <v>1127</v>
      </c>
      <c r="D129" s="38" t="s">
        <v>183</v>
      </c>
    </row>
    <row r="130" s="10" customFormat="1" ht="40" customHeight="1" spans="1:4">
      <c r="A130" s="23">
        <v>128</v>
      </c>
      <c r="B130" s="59" t="s">
        <v>181</v>
      </c>
      <c r="C130" s="46">
        <v>1128</v>
      </c>
      <c r="D130" s="38" t="s">
        <v>184</v>
      </c>
    </row>
    <row r="131" s="10" customFormat="1" ht="40" customHeight="1" spans="1:4">
      <c r="A131" s="23">
        <v>129</v>
      </c>
      <c r="B131" s="59" t="s">
        <v>181</v>
      </c>
      <c r="C131" s="46">
        <v>1130</v>
      </c>
      <c r="D131" s="38" t="s">
        <v>185</v>
      </c>
    </row>
    <row r="132" s="10" customFormat="1" ht="40" customHeight="1" spans="1:4">
      <c r="A132" s="23">
        <v>130</v>
      </c>
      <c r="B132" s="59" t="s">
        <v>181</v>
      </c>
      <c r="C132" s="46">
        <v>1131</v>
      </c>
      <c r="D132" s="45" t="s">
        <v>186</v>
      </c>
    </row>
    <row r="133" s="10" customFormat="1" ht="40" customHeight="1" spans="1:4">
      <c r="A133" s="23">
        <v>131</v>
      </c>
      <c r="B133" s="60" t="s">
        <v>187</v>
      </c>
      <c r="C133" s="61">
        <v>1133</v>
      </c>
      <c r="D133" s="63" t="s">
        <v>188</v>
      </c>
    </row>
    <row r="134" s="10" customFormat="1" ht="40" customHeight="1" spans="1:4">
      <c r="A134" s="23">
        <v>132</v>
      </c>
      <c r="B134" s="60" t="s">
        <v>189</v>
      </c>
      <c r="C134" s="61">
        <v>1134</v>
      </c>
      <c r="D134" s="62" t="s">
        <v>190</v>
      </c>
    </row>
    <row r="135" s="10" customFormat="1" ht="40" customHeight="1" spans="1:4">
      <c r="A135" s="23">
        <v>133</v>
      </c>
      <c r="B135" s="60" t="s">
        <v>191</v>
      </c>
      <c r="C135" s="61">
        <v>1135</v>
      </c>
      <c r="D135" s="62" t="s">
        <v>192</v>
      </c>
    </row>
    <row r="136" s="10" customFormat="1" ht="40" customHeight="1" spans="1:4">
      <c r="A136" s="23">
        <v>134</v>
      </c>
      <c r="B136" s="60" t="s">
        <v>191</v>
      </c>
      <c r="C136" s="61">
        <v>1135</v>
      </c>
      <c r="D136" s="62" t="s">
        <v>193</v>
      </c>
    </row>
    <row r="137" s="10" customFormat="1" ht="40" customHeight="1" spans="1:4">
      <c r="A137" s="23">
        <v>135</v>
      </c>
      <c r="B137" s="60" t="s">
        <v>191</v>
      </c>
      <c r="C137" s="61">
        <v>1136</v>
      </c>
      <c r="D137" s="62" t="s">
        <v>194</v>
      </c>
    </row>
    <row r="138" s="10" customFormat="1" ht="40" customHeight="1" spans="1:4">
      <c r="A138" s="23">
        <v>136</v>
      </c>
      <c r="B138" s="60" t="s">
        <v>195</v>
      </c>
      <c r="C138" s="61">
        <v>1137</v>
      </c>
      <c r="D138" s="62" t="s">
        <v>196</v>
      </c>
    </row>
    <row r="139" s="10" customFormat="1" ht="40" customHeight="1" spans="1:4">
      <c r="A139" s="23">
        <v>137</v>
      </c>
      <c r="B139" s="60" t="s">
        <v>195</v>
      </c>
      <c r="C139" s="61">
        <v>1137</v>
      </c>
      <c r="D139" s="62" t="s">
        <v>197</v>
      </c>
    </row>
    <row r="140" s="10" customFormat="1" ht="40" customHeight="1" spans="1:4">
      <c r="A140" s="23">
        <v>138</v>
      </c>
      <c r="B140" s="60" t="s">
        <v>195</v>
      </c>
      <c r="C140" s="61">
        <v>1137</v>
      </c>
      <c r="D140" s="62" t="s">
        <v>198</v>
      </c>
    </row>
    <row r="141" s="10" customFormat="1" ht="40" customHeight="1" spans="1:4">
      <c r="A141" s="23">
        <v>139</v>
      </c>
      <c r="B141" s="60" t="s">
        <v>199</v>
      </c>
      <c r="C141" s="61">
        <v>1138</v>
      </c>
      <c r="D141" s="62" t="s">
        <v>200</v>
      </c>
    </row>
    <row r="142" s="10" customFormat="1" ht="40" customHeight="1" spans="1:4">
      <c r="A142" s="23">
        <v>140</v>
      </c>
      <c r="B142" s="60" t="s">
        <v>199</v>
      </c>
      <c r="C142" s="61">
        <v>1138</v>
      </c>
      <c r="D142" s="62" t="s">
        <v>201</v>
      </c>
    </row>
    <row r="143" s="10" customFormat="1" ht="40" customHeight="1" spans="1:4">
      <c r="A143" s="23">
        <v>141</v>
      </c>
      <c r="B143" s="66" t="s">
        <v>199</v>
      </c>
      <c r="C143" s="67">
        <v>1138</v>
      </c>
      <c r="D143" s="68" t="s">
        <v>202</v>
      </c>
    </row>
    <row r="144" s="10" customFormat="1" ht="40" customHeight="1" spans="1:4">
      <c r="A144" s="23">
        <v>142</v>
      </c>
      <c r="B144" s="60" t="s">
        <v>199</v>
      </c>
      <c r="C144" s="61">
        <v>1139</v>
      </c>
      <c r="D144" s="62" t="s">
        <v>203</v>
      </c>
    </row>
    <row r="145" s="10" customFormat="1" ht="40" customHeight="1" spans="1:4">
      <c r="A145" s="23">
        <v>143</v>
      </c>
      <c r="B145" s="60" t="s">
        <v>199</v>
      </c>
      <c r="C145" s="61">
        <v>1139</v>
      </c>
      <c r="D145" s="62" t="s">
        <v>204</v>
      </c>
    </row>
    <row r="146" s="10" customFormat="1" ht="40" customHeight="1" spans="1:4">
      <c r="A146" s="23">
        <v>144</v>
      </c>
      <c r="B146" s="55" t="s">
        <v>199</v>
      </c>
      <c r="C146" s="65">
        <v>1140</v>
      </c>
      <c r="D146" s="69" t="s">
        <v>205</v>
      </c>
    </row>
    <row r="147" s="10" customFormat="1" ht="40" customHeight="1" spans="1:4">
      <c r="A147" s="23">
        <v>145</v>
      </c>
      <c r="B147" s="59" t="s">
        <v>206</v>
      </c>
      <c r="C147" s="46">
        <v>1141</v>
      </c>
      <c r="D147" s="38" t="s">
        <v>207</v>
      </c>
    </row>
    <row r="148" s="10" customFormat="1" ht="40" customHeight="1" spans="1:4">
      <c r="A148" s="23">
        <v>146</v>
      </c>
      <c r="B148" s="59" t="s">
        <v>206</v>
      </c>
      <c r="C148" s="46">
        <v>1141</v>
      </c>
      <c r="D148" s="38" t="s">
        <v>208</v>
      </c>
    </row>
    <row r="149" s="10" customFormat="1" ht="40" customHeight="1" spans="1:4">
      <c r="A149" s="23">
        <v>147</v>
      </c>
      <c r="B149" s="59" t="s">
        <v>209</v>
      </c>
      <c r="C149" s="46">
        <v>1142</v>
      </c>
      <c r="D149" s="38" t="s">
        <v>210</v>
      </c>
    </row>
    <row r="150" s="10" customFormat="1" ht="40" customHeight="1" spans="1:4">
      <c r="A150" s="14"/>
      <c r="B150" s="15"/>
      <c r="C150" s="14"/>
      <c r="D150" s="16"/>
    </row>
    <row r="151" s="10" customFormat="1" ht="40" customHeight="1" spans="1:4">
      <c r="A151" s="14"/>
      <c r="B151" s="15"/>
      <c r="C151" s="14"/>
      <c r="D151" s="16"/>
    </row>
    <row r="152" s="10" customFormat="1" ht="40" customHeight="1" spans="1:4">
      <c r="A152" s="14"/>
      <c r="B152" s="15"/>
      <c r="C152" s="14"/>
      <c r="D152" s="16"/>
    </row>
    <row r="153" s="10" customFormat="1" ht="40" customHeight="1" spans="1:4">
      <c r="A153" s="14"/>
      <c r="B153" s="15"/>
      <c r="C153" s="14"/>
      <c r="D153" s="16"/>
    </row>
    <row r="154" s="10" customFormat="1" ht="40" customHeight="1" spans="1:4">
      <c r="A154" s="14"/>
      <c r="B154" s="15"/>
      <c r="C154" s="14"/>
      <c r="D154" s="16"/>
    </row>
    <row r="155" s="10" customFormat="1" ht="40" customHeight="1" spans="1:4">
      <c r="A155" s="14"/>
      <c r="B155" s="15"/>
      <c r="C155" s="14"/>
      <c r="D155" s="16"/>
    </row>
    <row r="156" s="10" customFormat="1" ht="40" customHeight="1" spans="1:4">
      <c r="A156" s="14"/>
      <c r="B156" s="15"/>
      <c r="C156" s="14"/>
      <c r="D156" s="16"/>
    </row>
    <row r="157" s="10" customFormat="1" ht="40" customHeight="1" spans="1:4">
      <c r="A157" s="14"/>
      <c r="B157" s="15"/>
      <c r="C157" s="14"/>
      <c r="D157" s="16"/>
    </row>
    <row r="158" s="10" customFormat="1" ht="40" customHeight="1" spans="1:4">
      <c r="A158" s="14"/>
      <c r="B158" s="15"/>
      <c r="C158" s="14"/>
      <c r="D158" s="16"/>
    </row>
    <row r="159" s="10" customFormat="1" ht="40" customHeight="1" spans="1:4">
      <c r="A159" s="14"/>
      <c r="B159" s="15"/>
      <c r="C159" s="14"/>
      <c r="D159" s="16"/>
    </row>
    <row r="160" s="10" customFormat="1" ht="40" customHeight="1" spans="1:4">
      <c r="A160" s="14"/>
      <c r="B160" s="15"/>
      <c r="C160" s="14"/>
      <c r="D160" s="16"/>
    </row>
    <row r="161" s="10" customFormat="1" ht="40" customHeight="1" spans="1:4">
      <c r="A161" s="14"/>
      <c r="B161" s="15"/>
      <c r="C161" s="14"/>
      <c r="D161" s="16"/>
    </row>
    <row r="162" s="10" customFormat="1" ht="40" customHeight="1" spans="1:4">
      <c r="A162" s="14"/>
      <c r="B162" s="15"/>
      <c r="C162" s="14"/>
      <c r="D162" s="16"/>
    </row>
    <row r="163" s="10" customFormat="1" ht="40" customHeight="1" spans="1:4">
      <c r="A163" s="14"/>
      <c r="B163" s="15"/>
      <c r="C163" s="14"/>
      <c r="D163" s="16"/>
    </row>
    <row r="164" s="10" customFormat="1" ht="40" customHeight="1" spans="1:4">
      <c r="A164" s="14"/>
      <c r="B164" s="15"/>
      <c r="C164" s="14"/>
      <c r="D164" s="16"/>
    </row>
    <row r="165" s="10" customFormat="1" ht="40" customHeight="1" spans="1:4">
      <c r="A165" s="14"/>
      <c r="B165" s="15"/>
      <c r="C165" s="14"/>
      <c r="D165" s="16"/>
    </row>
    <row r="166" s="10" customFormat="1" ht="40" customHeight="1" spans="1:4">
      <c r="A166" s="14"/>
      <c r="B166" s="15"/>
      <c r="C166" s="14"/>
      <c r="D166" s="16"/>
    </row>
    <row r="167" s="10" customFormat="1" ht="40" customHeight="1" spans="1:4">
      <c r="A167" s="14"/>
      <c r="B167" s="15"/>
      <c r="C167" s="14"/>
      <c r="D167" s="16"/>
    </row>
    <row r="168" ht="20" customHeight="1"/>
    <row r="169" ht="20" customHeight="1"/>
    <row r="170" ht="20" customHeight="1" spans="5:5">
      <c r="E170" s="11"/>
    </row>
    <row r="171" ht="20" customHeight="1" spans="5:5">
      <c r="E171" s="11"/>
    </row>
    <row r="172" ht="20" customHeight="1" spans="5:5">
      <c r="E172" s="11"/>
    </row>
    <row r="173" ht="20" customHeight="1" spans="5:5">
      <c r="E173" s="11"/>
    </row>
    <row r="174" s="11" customFormat="1" ht="20" customHeight="1" spans="1:4">
      <c r="A174" s="14"/>
      <c r="B174" s="15"/>
      <c r="C174" s="14"/>
      <c r="D174" s="16"/>
    </row>
    <row r="175" s="11" customFormat="1" ht="20" customHeight="1" spans="1:4">
      <c r="A175" s="14"/>
      <c r="B175" s="15"/>
      <c r="C175" s="14"/>
      <c r="D175" s="16"/>
    </row>
    <row r="176" s="11" customFormat="1" ht="20" customHeight="1" spans="1:4">
      <c r="A176" s="14"/>
      <c r="B176" s="15"/>
      <c r="C176" s="14"/>
      <c r="D176" s="16"/>
    </row>
    <row r="177" s="11" customFormat="1" ht="20" customHeight="1" spans="1:4">
      <c r="A177" s="14"/>
      <c r="B177" s="15"/>
      <c r="C177" s="14"/>
      <c r="D177" s="16"/>
    </row>
    <row r="178" s="11" customFormat="1" ht="20" customHeight="1" spans="1:4">
      <c r="A178" s="14"/>
      <c r="B178" s="15"/>
      <c r="C178" s="14"/>
      <c r="D178" s="16"/>
    </row>
    <row r="179" s="11" customFormat="1" ht="20" customHeight="1" spans="1:4">
      <c r="A179" s="14"/>
      <c r="B179" s="15"/>
      <c r="C179" s="14"/>
      <c r="D179" s="16"/>
    </row>
    <row r="180" s="11" customFormat="1" ht="20" customHeight="1" spans="1:4">
      <c r="A180" s="14"/>
      <c r="B180" s="15"/>
      <c r="C180" s="14"/>
      <c r="D180" s="16"/>
    </row>
    <row r="181" s="11" customFormat="1" ht="20" customHeight="1" spans="1:4">
      <c r="A181" s="14"/>
      <c r="B181" s="15"/>
      <c r="C181" s="14"/>
      <c r="D181" s="16"/>
    </row>
    <row r="182" s="11" customFormat="1" ht="20" customHeight="1" spans="1:4">
      <c r="A182" s="14"/>
      <c r="B182" s="15"/>
      <c r="C182" s="14"/>
      <c r="D182" s="16"/>
    </row>
    <row r="183" s="11" customFormat="1" ht="20" customHeight="1" spans="1:4">
      <c r="A183" s="14"/>
      <c r="B183" s="15"/>
      <c r="C183" s="14"/>
      <c r="D183" s="16"/>
    </row>
    <row r="184" s="11" customFormat="1" ht="20" customHeight="1" spans="1:4">
      <c r="A184" s="14"/>
      <c r="B184" s="15"/>
      <c r="C184" s="14"/>
      <c r="D184" s="16"/>
    </row>
    <row r="185" s="11" customFormat="1" ht="20" customHeight="1" spans="1:4">
      <c r="A185" s="14"/>
      <c r="B185" s="15"/>
      <c r="C185" s="14"/>
      <c r="D185" s="16"/>
    </row>
    <row r="186" s="11" customFormat="1" ht="20" customHeight="1" spans="1:4">
      <c r="A186" s="14"/>
      <c r="B186" s="15"/>
      <c r="C186" s="14"/>
      <c r="D186" s="16"/>
    </row>
    <row r="187" s="11" customFormat="1" ht="20" customHeight="1" spans="1:4">
      <c r="A187" s="14"/>
      <c r="B187" s="15"/>
      <c r="C187" s="14"/>
      <c r="D187" s="16"/>
    </row>
    <row r="188" s="11" customFormat="1" ht="20" customHeight="1" spans="1:4">
      <c r="A188" s="14"/>
      <c r="B188" s="15"/>
      <c r="C188" s="14"/>
      <c r="D188" s="16"/>
    </row>
    <row r="189" s="11" customFormat="1" ht="20" customHeight="1" spans="1:4">
      <c r="A189" s="14"/>
      <c r="B189" s="15"/>
      <c r="C189" s="14"/>
      <c r="D189" s="16"/>
    </row>
    <row r="190" s="11" customFormat="1" ht="20" customHeight="1" spans="1:4">
      <c r="A190" s="14"/>
      <c r="B190" s="15"/>
      <c r="C190" s="14"/>
      <c r="D190" s="16"/>
    </row>
    <row r="191" ht="20" customHeight="1"/>
    <row r="192" ht="20" customHeight="1"/>
    <row r="193" ht="20" customHeight="1"/>
    <row r="194" ht="20" customHeight="1"/>
    <row r="195" ht="20" customHeight="1"/>
    <row r="196" s="11" customFormat="1" ht="20" customHeight="1" spans="1:4">
      <c r="A196" s="14"/>
      <c r="B196" s="15"/>
      <c r="C196" s="14"/>
      <c r="D196" s="16"/>
    </row>
    <row r="197" s="11" customFormat="1" ht="20" customHeight="1" spans="1:4">
      <c r="A197" s="14"/>
      <c r="B197" s="15"/>
      <c r="C197" s="14"/>
      <c r="D197" s="16"/>
    </row>
    <row r="198" s="11" customFormat="1" ht="20" customHeight="1" spans="1:4">
      <c r="A198" s="14"/>
      <c r="B198" s="15"/>
      <c r="C198" s="14"/>
      <c r="D198" s="16"/>
    </row>
    <row r="199" s="12" customFormat="1" ht="20" customHeight="1" spans="1:4">
      <c r="A199" s="14"/>
      <c r="B199" s="15"/>
      <c r="C199" s="14"/>
      <c r="D199" s="16"/>
    </row>
    <row r="200" s="11" customFormat="1" ht="20" customHeight="1" spans="1:4">
      <c r="A200" s="14"/>
      <c r="B200" s="15"/>
      <c r="C200" s="14"/>
      <c r="D200" s="16"/>
    </row>
    <row r="201" s="11" customFormat="1" ht="20" customHeight="1" spans="1:4">
      <c r="A201" s="14"/>
      <c r="B201" s="15"/>
      <c r="C201" s="14"/>
      <c r="D201" s="16"/>
    </row>
    <row r="202" s="11" customFormat="1" ht="20" customHeight="1" spans="1:4">
      <c r="A202" s="14"/>
      <c r="B202" s="15"/>
      <c r="C202" s="14"/>
      <c r="D202" s="16"/>
    </row>
    <row r="203" s="11" customFormat="1" ht="20" customHeight="1" spans="1:4">
      <c r="A203" s="14"/>
      <c r="B203" s="15"/>
      <c r="C203" s="14"/>
      <c r="D203" s="16"/>
    </row>
    <row r="204" s="11" customFormat="1" ht="20" customHeight="1" spans="1:4">
      <c r="A204" s="14"/>
      <c r="B204" s="15"/>
      <c r="C204" s="14"/>
      <c r="D204" s="16"/>
    </row>
    <row r="205" s="11" customFormat="1" ht="20" customHeight="1" spans="1:4">
      <c r="A205" s="14"/>
      <c r="B205" s="15"/>
      <c r="C205" s="14"/>
      <c r="D205" s="16"/>
    </row>
    <row r="206" s="11" customFormat="1" ht="20" customHeight="1" spans="1:4">
      <c r="A206" s="14"/>
      <c r="B206" s="15"/>
      <c r="C206" s="14"/>
      <c r="D206" s="16"/>
    </row>
    <row r="207" s="11" customFormat="1" ht="20" customHeight="1" spans="1:4">
      <c r="A207" s="14"/>
      <c r="B207" s="15"/>
      <c r="C207" s="14"/>
      <c r="D207" s="16"/>
    </row>
    <row r="208" s="11" customFormat="1" ht="20" customHeight="1" spans="1:4">
      <c r="A208" s="14"/>
      <c r="B208" s="15"/>
      <c r="C208" s="14"/>
      <c r="D208" s="16"/>
    </row>
    <row r="209" ht="20" customHeight="1"/>
    <row r="210" ht="20" customHeight="1"/>
    <row r="211" s="11" customFormat="1" ht="20" customHeight="1" spans="1:4">
      <c r="A211" s="14"/>
      <c r="B211" s="15"/>
      <c r="C211" s="14"/>
      <c r="D211" s="16"/>
    </row>
    <row r="212" s="11" customFormat="1" ht="20" customHeight="1" spans="1:4">
      <c r="A212" s="14"/>
      <c r="B212" s="15"/>
      <c r="C212" s="14"/>
      <c r="D212" s="16"/>
    </row>
    <row r="213" s="11" customFormat="1" ht="20" customHeight="1" spans="1:4">
      <c r="A213" s="14"/>
      <c r="B213" s="15"/>
      <c r="C213" s="14"/>
      <c r="D213" s="16"/>
    </row>
    <row r="214" s="11" customFormat="1" ht="20" customHeight="1" spans="1:4">
      <c r="A214" s="14"/>
      <c r="B214" s="15"/>
      <c r="C214" s="14"/>
      <c r="D214" s="16"/>
    </row>
    <row r="215" s="11" customFormat="1" ht="20" customHeight="1" spans="1:4">
      <c r="A215" s="14"/>
      <c r="B215" s="15"/>
      <c r="C215" s="14"/>
      <c r="D215" s="16"/>
    </row>
    <row r="216" s="11" customFormat="1" ht="20" customHeight="1" spans="1:4">
      <c r="A216" s="14"/>
      <c r="B216" s="15"/>
      <c r="C216" s="14"/>
      <c r="D216" s="16"/>
    </row>
    <row r="217" s="11" customFormat="1" ht="20" customHeight="1" spans="1:4">
      <c r="A217" s="14"/>
      <c r="B217" s="15"/>
      <c r="C217" s="14"/>
      <c r="D217" s="16"/>
    </row>
    <row r="218" s="11" customFormat="1" ht="20" customHeight="1" spans="1:4">
      <c r="A218" s="14"/>
      <c r="B218" s="15"/>
      <c r="C218" s="14"/>
      <c r="D218" s="16"/>
    </row>
    <row r="219" s="11" customFormat="1" ht="20" customHeight="1" spans="1:4">
      <c r="A219" s="14"/>
      <c r="B219" s="15"/>
      <c r="C219" s="14"/>
      <c r="D219" s="16"/>
    </row>
    <row r="220" s="11" customFormat="1" ht="20" customHeight="1" spans="1:4">
      <c r="A220" s="14"/>
      <c r="B220" s="15"/>
      <c r="C220" s="14"/>
      <c r="D220" s="16"/>
    </row>
    <row r="221" s="11" customFormat="1" ht="20" customHeight="1" spans="1:4">
      <c r="A221" s="14"/>
      <c r="B221" s="15"/>
      <c r="C221" s="14"/>
      <c r="D221" s="16"/>
    </row>
    <row r="222" s="11" customFormat="1" ht="20" customHeight="1" spans="1:4">
      <c r="A222" s="14"/>
      <c r="B222" s="15"/>
      <c r="C222" s="14"/>
      <c r="D222" s="16"/>
    </row>
    <row r="223" s="11" customFormat="1" ht="20" customHeight="1" spans="1:4">
      <c r="A223" s="14"/>
      <c r="B223" s="15"/>
      <c r="C223" s="14"/>
      <c r="D223" s="16"/>
    </row>
    <row r="224" s="11" customFormat="1" ht="20" customHeight="1" spans="1:4">
      <c r="A224" s="14"/>
      <c r="B224" s="15"/>
      <c r="C224" s="14"/>
      <c r="D224" s="16"/>
    </row>
    <row r="225" s="11" customFormat="1" ht="20" customHeight="1" spans="1:4">
      <c r="A225" s="14"/>
      <c r="B225" s="15"/>
      <c r="C225" s="14"/>
      <c r="D225" s="16"/>
    </row>
    <row r="226" s="11" customFormat="1" ht="20" customHeight="1" spans="1:4">
      <c r="A226" s="14"/>
      <c r="B226" s="15"/>
      <c r="C226" s="14"/>
      <c r="D226" s="16"/>
    </row>
    <row r="227" s="11" customFormat="1" ht="20" customHeight="1" spans="1:4">
      <c r="A227" s="14"/>
      <c r="B227" s="15"/>
      <c r="C227" s="14"/>
      <c r="D227" s="16"/>
    </row>
    <row r="228" s="11" customFormat="1" ht="20" customHeight="1" spans="1:4">
      <c r="A228" s="14"/>
      <c r="B228" s="15"/>
      <c r="C228" s="14"/>
      <c r="D228" s="16"/>
    </row>
    <row r="229" s="11" customFormat="1" ht="20" customHeight="1" spans="1:4">
      <c r="A229" s="14"/>
      <c r="B229" s="15"/>
      <c r="C229" s="14"/>
      <c r="D229" s="16"/>
    </row>
    <row r="230" s="11" customFormat="1" ht="20" customHeight="1" spans="1:4">
      <c r="A230" s="14"/>
      <c r="B230" s="15"/>
      <c r="C230" s="14"/>
      <c r="D230" s="16"/>
    </row>
    <row r="231" s="11" customFormat="1" ht="20" customHeight="1" spans="1:4">
      <c r="A231" s="14"/>
      <c r="B231" s="15"/>
      <c r="C231" s="14"/>
      <c r="D231" s="16"/>
    </row>
    <row r="232" s="11" customFormat="1" ht="20" customHeight="1" spans="1:4">
      <c r="A232" s="14"/>
      <c r="B232" s="15"/>
      <c r="C232" s="14"/>
      <c r="D232" s="16"/>
    </row>
    <row r="233" s="11" customFormat="1" ht="20" customHeight="1" spans="1:4">
      <c r="A233" s="14"/>
      <c r="B233" s="15"/>
      <c r="C233" s="14"/>
      <c r="D233" s="16"/>
    </row>
    <row r="234" s="11" customFormat="1" ht="20" customHeight="1" spans="1:4">
      <c r="A234" s="14"/>
      <c r="B234" s="15"/>
      <c r="C234" s="14"/>
      <c r="D234" s="16"/>
    </row>
    <row r="235" s="11" customFormat="1" ht="20" customHeight="1" spans="1:4">
      <c r="A235" s="14"/>
      <c r="B235" s="15"/>
      <c r="C235" s="14"/>
      <c r="D235" s="16"/>
    </row>
    <row r="236" s="11" customFormat="1" ht="20" customHeight="1" spans="1:4">
      <c r="A236" s="14"/>
      <c r="B236" s="15"/>
      <c r="C236" s="14"/>
      <c r="D236" s="16"/>
    </row>
    <row r="237" s="11" customFormat="1" ht="20" customHeight="1" spans="1:4">
      <c r="A237" s="14"/>
      <c r="B237" s="15"/>
      <c r="C237" s="14"/>
      <c r="D237" s="16"/>
    </row>
    <row r="238" s="11" customFormat="1" ht="20" customHeight="1" spans="1:4">
      <c r="A238" s="14"/>
      <c r="B238" s="15"/>
      <c r="C238" s="14"/>
      <c r="D238" s="16"/>
    </row>
    <row r="239" s="11" customFormat="1" ht="20" customHeight="1" spans="1:4">
      <c r="A239" s="14"/>
      <c r="B239" s="15"/>
      <c r="C239" s="14"/>
      <c r="D239" s="16"/>
    </row>
    <row r="240" s="11" customFormat="1" ht="20" customHeight="1" spans="1:4">
      <c r="A240" s="14"/>
      <c r="B240" s="15"/>
      <c r="C240" s="14"/>
      <c r="D240" s="16"/>
    </row>
    <row r="241" s="11" customFormat="1" ht="20" customHeight="1" spans="1:4">
      <c r="A241" s="14"/>
      <c r="B241" s="15"/>
      <c r="C241" s="14"/>
      <c r="D241" s="16"/>
    </row>
    <row r="242" s="11" customFormat="1" ht="20" customHeight="1" spans="1:4">
      <c r="A242" s="14"/>
      <c r="B242" s="15"/>
      <c r="C242" s="14"/>
      <c r="D242" s="16"/>
    </row>
    <row r="243" s="11" customFormat="1" ht="20" customHeight="1" spans="1:4">
      <c r="A243" s="14"/>
      <c r="B243" s="15"/>
      <c r="C243" s="14"/>
      <c r="D243" s="16"/>
    </row>
    <row r="244" s="11" customFormat="1" ht="20" customHeight="1" spans="1:4">
      <c r="A244" s="14"/>
      <c r="B244" s="15"/>
      <c r="C244" s="14"/>
      <c r="D244" s="16"/>
    </row>
    <row r="245" s="11" customFormat="1" ht="20" customHeight="1" spans="1:4">
      <c r="A245" s="14"/>
      <c r="B245" s="15"/>
      <c r="C245" s="14"/>
      <c r="D245" s="16"/>
    </row>
    <row r="246" s="11" customFormat="1" ht="20" customHeight="1" spans="1:4">
      <c r="A246" s="14"/>
      <c r="B246" s="15"/>
      <c r="C246" s="14"/>
      <c r="D246" s="16"/>
    </row>
    <row r="247" s="11" customFormat="1" ht="20" customHeight="1" spans="1:4">
      <c r="A247" s="14"/>
      <c r="B247" s="15"/>
      <c r="C247" s="14"/>
      <c r="D247" s="16"/>
    </row>
    <row r="248" s="11" customFormat="1" ht="20" customHeight="1" spans="1:4">
      <c r="A248" s="14"/>
      <c r="B248" s="15"/>
      <c r="C248" s="14"/>
      <c r="D248" s="16"/>
    </row>
    <row r="249" s="11" customFormat="1" ht="20" customHeight="1" spans="1:4">
      <c r="A249" s="14"/>
      <c r="B249" s="15"/>
      <c r="C249" s="14"/>
      <c r="D249" s="16"/>
    </row>
    <row r="250" s="11" customFormat="1" ht="20" customHeight="1" spans="1:4">
      <c r="A250" s="14"/>
      <c r="B250" s="15"/>
      <c r="C250" s="14"/>
      <c r="D250" s="16"/>
    </row>
    <row r="251" s="11" customFormat="1" ht="20" customHeight="1" spans="1:4">
      <c r="A251" s="14"/>
      <c r="B251" s="15"/>
      <c r="C251" s="14"/>
      <c r="D251" s="16"/>
    </row>
    <row r="252" s="11" customFormat="1" ht="20" customHeight="1" spans="1:4">
      <c r="A252" s="14"/>
      <c r="B252" s="15"/>
      <c r="C252" s="14"/>
      <c r="D252" s="16"/>
    </row>
    <row r="253" s="11" customFormat="1" ht="20" customHeight="1" spans="1:4">
      <c r="A253" s="14"/>
      <c r="B253" s="15"/>
      <c r="C253" s="14"/>
      <c r="D253" s="16"/>
    </row>
    <row r="254" s="11" customFormat="1" ht="20" customHeight="1" spans="1:4">
      <c r="A254" s="14"/>
      <c r="B254" s="15"/>
      <c r="C254" s="14"/>
      <c r="D254" s="16"/>
    </row>
    <row r="255" s="11" customFormat="1" ht="20" customHeight="1" spans="1:4">
      <c r="A255" s="14"/>
      <c r="B255" s="15"/>
      <c r="C255" s="14"/>
      <c r="D255" s="16"/>
    </row>
    <row r="256" s="11" customFormat="1" ht="20" customHeight="1" spans="1:4">
      <c r="A256" s="14"/>
      <c r="B256" s="15"/>
      <c r="C256" s="14"/>
      <c r="D256" s="16"/>
    </row>
    <row r="257" s="11" customFormat="1" ht="20" customHeight="1" spans="1:4">
      <c r="A257" s="14"/>
      <c r="B257" s="15"/>
      <c r="C257" s="14"/>
      <c r="D257" s="16"/>
    </row>
    <row r="258" s="11" customFormat="1" ht="20" customHeight="1" spans="1:4">
      <c r="A258" s="14"/>
      <c r="B258" s="15"/>
      <c r="C258" s="14"/>
      <c r="D258" s="16"/>
    </row>
    <row r="259" s="11" customFormat="1" ht="20" customHeight="1" spans="1:4">
      <c r="A259" s="14"/>
      <c r="B259" s="15"/>
      <c r="C259" s="14"/>
      <c r="D259" s="16"/>
    </row>
    <row r="260" s="11" customFormat="1" ht="20" customHeight="1" spans="1:4">
      <c r="A260" s="14"/>
      <c r="B260" s="15"/>
      <c r="C260" s="14"/>
      <c r="D260" s="16"/>
    </row>
    <row r="261" s="11" customFormat="1" ht="20" customHeight="1" spans="1:4">
      <c r="A261" s="14"/>
      <c r="B261" s="15"/>
      <c r="C261" s="14"/>
      <c r="D261" s="16"/>
    </row>
    <row r="262" s="11" customFormat="1" ht="20" customHeight="1" spans="1:4">
      <c r="A262" s="14"/>
      <c r="B262" s="15"/>
      <c r="C262" s="14"/>
      <c r="D262" s="16"/>
    </row>
    <row r="263" s="11" customFormat="1" ht="20" customHeight="1" spans="1:4">
      <c r="A263" s="14"/>
      <c r="B263" s="15"/>
      <c r="C263" s="14"/>
      <c r="D263" s="16"/>
    </row>
    <row r="264" s="11" customFormat="1" ht="20" customHeight="1" spans="1:4">
      <c r="A264" s="14"/>
      <c r="B264" s="15"/>
      <c r="C264" s="14"/>
      <c r="D264" s="16"/>
    </row>
    <row r="265" s="11" customFormat="1" ht="20" customHeight="1" spans="1:4">
      <c r="A265" s="14"/>
      <c r="B265" s="15"/>
      <c r="C265" s="14"/>
      <c r="D265" s="16"/>
    </row>
    <row r="266" s="11" customFormat="1" ht="20" customHeight="1" spans="1:4">
      <c r="A266" s="14"/>
      <c r="B266" s="15"/>
      <c r="C266" s="14"/>
      <c r="D266" s="16"/>
    </row>
    <row r="267" s="11" customFormat="1" ht="20" customHeight="1" spans="1:4">
      <c r="A267" s="14"/>
      <c r="B267" s="15"/>
      <c r="C267" s="14"/>
      <c r="D267" s="16"/>
    </row>
    <row r="268" s="11" customFormat="1" ht="20" customHeight="1" spans="1:4">
      <c r="A268" s="14"/>
      <c r="B268" s="15"/>
      <c r="C268" s="14"/>
      <c r="D268" s="16"/>
    </row>
    <row r="269" s="11" customFormat="1" ht="20" customHeight="1" spans="1:4">
      <c r="A269" s="14"/>
      <c r="B269" s="15"/>
      <c r="C269" s="14"/>
      <c r="D269" s="16"/>
    </row>
    <row r="270" s="11" customFormat="1" ht="20" customHeight="1" spans="1:4">
      <c r="A270" s="14"/>
      <c r="B270" s="15"/>
      <c r="C270" s="14"/>
      <c r="D270" s="16"/>
    </row>
    <row r="271" s="11" customFormat="1" ht="20" customHeight="1" spans="1:4">
      <c r="A271" s="14"/>
      <c r="B271" s="15"/>
      <c r="C271" s="14"/>
      <c r="D271" s="16"/>
    </row>
    <row r="272" s="11" customFormat="1" ht="20" customHeight="1" spans="1:4">
      <c r="A272" s="14"/>
      <c r="B272" s="15"/>
      <c r="C272" s="14"/>
      <c r="D272" s="16"/>
    </row>
    <row r="273" s="11" customFormat="1" ht="20" customHeight="1" spans="1:4">
      <c r="A273" s="14"/>
      <c r="B273" s="15"/>
      <c r="C273" s="14"/>
      <c r="D273" s="16"/>
    </row>
    <row r="274" s="11" customFormat="1" ht="20" customHeight="1" spans="1:4">
      <c r="A274" s="14"/>
      <c r="B274" s="15"/>
      <c r="C274" s="14"/>
      <c r="D274" s="16"/>
    </row>
    <row r="275" s="11" customFormat="1" ht="20" customHeight="1" spans="1:4">
      <c r="A275" s="14"/>
      <c r="B275" s="15"/>
      <c r="C275" s="14"/>
      <c r="D275" s="16"/>
    </row>
    <row r="276" s="11" customFormat="1" ht="20" customHeight="1" spans="1:4">
      <c r="A276" s="14"/>
      <c r="B276" s="15"/>
      <c r="C276" s="14"/>
      <c r="D276" s="16"/>
    </row>
    <row r="277" s="11" customFormat="1" ht="20" customHeight="1" spans="1:4">
      <c r="A277" s="14"/>
      <c r="B277" s="15"/>
      <c r="C277" s="14"/>
      <c r="D277" s="16"/>
    </row>
    <row r="278" s="11" customFormat="1" ht="20" customHeight="1" spans="1:4">
      <c r="A278" s="14"/>
      <c r="B278" s="15"/>
      <c r="C278" s="14"/>
      <c r="D278" s="16"/>
    </row>
    <row r="279" s="11" customFormat="1" ht="20" customHeight="1" spans="1:4">
      <c r="A279" s="14"/>
      <c r="B279" s="15"/>
      <c r="C279" s="14"/>
      <c r="D279" s="16"/>
    </row>
    <row r="280" s="11" customFormat="1" ht="20" customHeight="1" spans="1:4">
      <c r="A280" s="14"/>
      <c r="B280" s="15"/>
      <c r="C280" s="14"/>
      <c r="D280" s="16"/>
    </row>
    <row r="281" s="11" customFormat="1" ht="20" customHeight="1" spans="1:4">
      <c r="A281" s="14"/>
      <c r="B281" s="15"/>
      <c r="C281" s="14"/>
      <c r="D281" s="16"/>
    </row>
    <row r="282" s="11" customFormat="1" ht="20" customHeight="1" spans="1:4">
      <c r="A282" s="14"/>
      <c r="B282" s="15"/>
      <c r="C282" s="14"/>
      <c r="D282" s="16"/>
    </row>
    <row r="283" s="11" customFormat="1" ht="20" customHeight="1" spans="1:4">
      <c r="A283" s="14"/>
      <c r="B283" s="15"/>
      <c r="C283" s="14"/>
      <c r="D283" s="16"/>
    </row>
    <row r="284" s="11" customFormat="1" ht="18.45" customHeight="1" spans="1:16375">
      <c r="A284" s="14"/>
      <c r="B284" s="15"/>
      <c r="C284" s="14"/>
      <c r="D284" s="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  <c r="IW284" s="70"/>
      <c r="IX284" s="70"/>
      <c r="IY284" s="70"/>
      <c r="IZ284" s="70"/>
      <c r="JA284" s="70"/>
      <c r="JB284" s="70"/>
      <c r="JC284" s="70"/>
      <c r="JD284" s="70"/>
      <c r="JE284" s="70"/>
      <c r="JF284" s="70"/>
      <c r="JG284" s="70"/>
      <c r="JH284" s="70"/>
      <c r="JI284" s="70"/>
      <c r="JJ284" s="70"/>
      <c r="JK284" s="70"/>
      <c r="JL284" s="70"/>
      <c r="JM284" s="70"/>
      <c r="JN284" s="70"/>
      <c r="JO284" s="70"/>
      <c r="JP284" s="70"/>
      <c r="JQ284" s="70"/>
      <c r="JR284" s="70"/>
      <c r="JS284" s="70"/>
      <c r="JT284" s="70"/>
      <c r="JU284" s="70"/>
      <c r="JV284" s="70"/>
      <c r="JW284" s="70"/>
      <c r="JX284" s="70"/>
      <c r="JY284" s="70"/>
      <c r="JZ284" s="70"/>
      <c r="KA284" s="70"/>
      <c r="KB284" s="70"/>
      <c r="KC284" s="70"/>
      <c r="KD284" s="70"/>
      <c r="KE284" s="70"/>
      <c r="KF284" s="70"/>
      <c r="KG284" s="70"/>
      <c r="KH284" s="70"/>
      <c r="KI284" s="70"/>
      <c r="KJ284" s="70"/>
      <c r="KK284" s="70"/>
      <c r="KL284" s="70"/>
      <c r="KM284" s="70"/>
      <c r="KN284" s="70"/>
      <c r="KO284" s="70"/>
      <c r="KP284" s="70"/>
      <c r="KQ284" s="70"/>
      <c r="KR284" s="70"/>
      <c r="KS284" s="70"/>
      <c r="KT284" s="70"/>
      <c r="KU284" s="70"/>
      <c r="KV284" s="70"/>
      <c r="KW284" s="70"/>
      <c r="KX284" s="70"/>
      <c r="KY284" s="70"/>
      <c r="KZ284" s="70"/>
      <c r="LA284" s="70"/>
      <c r="LB284" s="70"/>
      <c r="LC284" s="70"/>
      <c r="LD284" s="70"/>
      <c r="LE284" s="70"/>
      <c r="LF284" s="70"/>
      <c r="LG284" s="70"/>
      <c r="LH284" s="70"/>
      <c r="LI284" s="70"/>
      <c r="LJ284" s="70"/>
      <c r="LK284" s="70"/>
      <c r="LL284" s="70"/>
      <c r="LM284" s="70"/>
      <c r="LN284" s="70"/>
      <c r="LO284" s="70"/>
      <c r="LP284" s="70"/>
      <c r="LQ284" s="70"/>
      <c r="LR284" s="70"/>
      <c r="LS284" s="70"/>
      <c r="LT284" s="70"/>
      <c r="LU284" s="70"/>
      <c r="LV284" s="70"/>
      <c r="LW284" s="70"/>
      <c r="LX284" s="70"/>
      <c r="LY284" s="70"/>
      <c r="LZ284" s="70"/>
      <c r="MA284" s="70"/>
      <c r="MB284" s="70"/>
      <c r="MC284" s="70"/>
      <c r="MD284" s="70"/>
      <c r="ME284" s="70"/>
      <c r="MF284" s="70"/>
      <c r="MG284" s="70"/>
      <c r="MH284" s="70"/>
      <c r="MI284" s="70"/>
      <c r="MJ284" s="70"/>
      <c r="MK284" s="70"/>
      <c r="ML284" s="70"/>
      <c r="MM284" s="70"/>
      <c r="MN284" s="70"/>
      <c r="MO284" s="70"/>
      <c r="MP284" s="70"/>
      <c r="MQ284" s="70"/>
      <c r="MR284" s="70"/>
      <c r="MS284" s="70"/>
      <c r="MT284" s="70"/>
      <c r="MU284" s="70"/>
      <c r="MV284" s="70"/>
      <c r="MW284" s="70"/>
      <c r="MX284" s="70"/>
      <c r="MY284" s="70"/>
      <c r="MZ284" s="70"/>
      <c r="NA284" s="70"/>
      <c r="NB284" s="70"/>
      <c r="NC284" s="70"/>
      <c r="ND284" s="70"/>
      <c r="NE284" s="70"/>
      <c r="NF284" s="70"/>
      <c r="NG284" s="70"/>
      <c r="NH284" s="70"/>
      <c r="NI284" s="70"/>
      <c r="NJ284" s="70"/>
      <c r="NK284" s="70"/>
      <c r="NL284" s="70"/>
      <c r="NM284" s="70"/>
      <c r="NN284" s="70"/>
      <c r="NO284" s="70"/>
      <c r="NP284" s="70"/>
      <c r="NQ284" s="70"/>
      <c r="NR284" s="70"/>
      <c r="NS284" s="70"/>
      <c r="NT284" s="70"/>
      <c r="NU284" s="70"/>
      <c r="NV284" s="70"/>
      <c r="NW284" s="70"/>
      <c r="NX284" s="70"/>
      <c r="NY284" s="70"/>
      <c r="NZ284" s="70"/>
      <c r="OA284" s="70"/>
      <c r="OB284" s="70"/>
      <c r="OC284" s="70"/>
      <c r="OD284" s="70"/>
      <c r="OE284" s="70"/>
      <c r="OF284" s="70"/>
      <c r="OG284" s="70"/>
      <c r="OH284" s="70"/>
      <c r="OI284" s="70"/>
      <c r="OJ284" s="70"/>
      <c r="OK284" s="70"/>
      <c r="OL284" s="70"/>
      <c r="OM284" s="70"/>
      <c r="ON284" s="70"/>
      <c r="OO284" s="70"/>
      <c r="OP284" s="70"/>
      <c r="OQ284" s="70"/>
      <c r="OR284" s="70"/>
      <c r="OS284" s="70"/>
      <c r="OT284" s="70"/>
      <c r="OU284" s="70"/>
      <c r="OV284" s="70"/>
      <c r="OW284" s="70"/>
      <c r="OX284" s="70"/>
      <c r="OY284" s="70"/>
      <c r="OZ284" s="70"/>
      <c r="PA284" s="70"/>
      <c r="PB284" s="70"/>
      <c r="PC284" s="70"/>
      <c r="PD284" s="70"/>
      <c r="PE284" s="70"/>
      <c r="PF284" s="70"/>
      <c r="PG284" s="70"/>
      <c r="PH284" s="70"/>
      <c r="PI284" s="70"/>
      <c r="PJ284" s="70"/>
      <c r="PK284" s="70"/>
      <c r="PL284" s="70"/>
      <c r="PM284" s="70"/>
      <c r="PN284" s="70"/>
      <c r="PO284" s="70"/>
      <c r="PP284" s="70"/>
      <c r="PQ284" s="70"/>
      <c r="PR284" s="70"/>
      <c r="PS284" s="70"/>
      <c r="PT284" s="70"/>
      <c r="PU284" s="70"/>
      <c r="PV284" s="70"/>
      <c r="PW284" s="70"/>
      <c r="PX284" s="70"/>
      <c r="PY284" s="70"/>
      <c r="PZ284" s="70"/>
      <c r="QA284" s="70"/>
      <c r="QB284" s="70"/>
      <c r="QC284" s="70"/>
      <c r="QD284" s="70"/>
      <c r="QE284" s="70"/>
      <c r="QF284" s="70"/>
      <c r="QG284" s="70"/>
      <c r="QH284" s="70"/>
      <c r="QI284" s="70"/>
      <c r="QJ284" s="70"/>
      <c r="QK284" s="70"/>
      <c r="QL284" s="70"/>
      <c r="QM284" s="70"/>
      <c r="QN284" s="70"/>
      <c r="QO284" s="70"/>
      <c r="QP284" s="70"/>
      <c r="QQ284" s="70"/>
      <c r="QR284" s="70"/>
      <c r="QS284" s="70"/>
      <c r="QT284" s="70"/>
      <c r="QU284" s="70"/>
      <c r="QV284" s="70"/>
      <c r="QW284" s="70"/>
      <c r="QX284" s="70"/>
      <c r="QY284" s="70"/>
      <c r="QZ284" s="70"/>
      <c r="RA284" s="70"/>
      <c r="RB284" s="70"/>
      <c r="RC284" s="70"/>
      <c r="RD284" s="70"/>
      <c r="RE284" s="70"/>
      <c r="RF284" s="70"/>
      <c r="RG284" s="70"/>
      <c r="RH284" s="70"/>
      <c r="RI284" s="70"/>
      <c r="RJ284" s="70"/>
      <c r="RK284" s="70"/>
      <c r="RL284" s="70"/>
      <c r="RM284" s="70"/>
      <c r="RN284" s="70"/>
      <c r="RO284" s="70"/>
      <c r="RP284" s="70"/>
      <c r="RQ284" s="70"/>
      <c r="RR284" s="70"/>
      <c r="RS284" s="70"/>
      <c r="RT284" s="70"/>
      <c r="RU284" s="70"/>
      <c r="RV284" s="70"/>
      <c r="RW284" s="70"/>
      <c r="RX284" s="70"/>
      <c r="RY284" s="70"/>
      <c r="RZ284" s="70"/>
      <c r="SA284" s="70"/>
      <c r="SB284" s="70"/>
      <c r="SC284" s="70"/>
      <c r="SD284" s="70"/>
      <c r="SE284" s="70"/>
      <c r="SF284" s="70"/>
      <c r="SG284" s="70"/>
      <c r="SH284" s="70"/>
      <c r="SI284" s="70"/>
      <c r="SJ284" s="70"/>
      <c r="SK284" s="70"/>
      <c r="SL284" s="70"/>
      <c r="SM284" s="70"/>
      <c r="SN284" s="70"/>
      <c r="SO284" s="70"/>
      <c r="SP284" s="70"/>
      <c r="SQ284" s="70"/>
      <c r="SR284" s="70"/>
      <c r="SS284" s="70"/>
      <c r="ST284" s="70"/>
      <c r="SU284" s="70"/>
      <c r="SV284" s="70"/>
      <c r="SW284" s="70"/>
      <c r="SX284" s="70"/>
      <c r="SY284" s="70"/>
      <c r="SZ284" s="70"/>
      <c r="TA284" s="70"/>
      <c r="TB284" s="70"/>
      <c r="TC284" s="70"/>
      <c r="TD284" s="70"/>
      <c r="TE284" s="70"/>
      <c r="TF284" s="70"/>
      <c r="TG284" s="70"/>
      <c r="TH284" s="70"/>
      <c r="TI284" s="70"/>
      <c r="TJ284" s="70"/>
      <c r="TK284" s="70"/>
      <c r="TL284" s="70"/>
      <c r="TM284" s="70"/>
      <c r="TN284" s="70"/>
      <c r="TO284" s="70"/>
      <c r="TP284" s="70"/>
      <c r="TQ284" s="70"/>
      <c r="TR284" s="70"/>
      <c r="TS284" s="70"/>
      <c r="TT284" s="70"/>
      <c r="TU284" s="70"/>
      <c r="TV284" s="70"/>
      <c r="TW284" s="70"/>
      <c r="TX284" s="70"/>
      <c r="TY284" s="70"/>
      <c r="TZ284" s="70"/>
      <c r="UA284" s="70"/>
      <c r="UB284" s="70"/>
      <c r="UC284" s="70"/>
      <c r="UD284" s="70"/>
      <c r="UE284" s="70"/>
      <c r="UF284" s="70"/>
      <c r="UG284" s="70"/>
      <c r="UH284" s="70"/>
      <c r="UI284" s="70"/>
      <c r="UJ284" s="70"/>
      <c r="UK284" s="70"/>
      <c r="UL284" s="70"/>
      <c r="UM284" s="70"/>
      <c r="UN284" s="70"/>
      <c r="UO284" s="70"/>
      <c r="UP284" s="70"/>
      <c r="UQ284" s="70"/>
      <c r="UR284" s="70"/>
      <c r="US284" s="70"/>
      <c r="UT284" s="70"/>
      <c r="UU284" s="70"/>
      <c r="UV284" s="70"/>
      <c r="UW284" s="70"/>
      <c r="UX284" s="70"/>
      <c r="UY284" s="70"/>
      <c r="UZ284" s="70"/>
      <c r="VA284" s="70"/>
      <c r="VB284" s="70"/>
      <c r="VC284" s="70"/>
      <c r="VD284" s="70"/>
      <c r="VE284" s="70"/>
      <c r="VF284" s="70"/>
      <c r="VG284" s="70"/>
      <c r="VH284" s="70"/>
      <c r="VI284" s="70"/>
      <c r="VJ284" s="70"/>
      <c r="VK284" s="70"/>
      <c r="VL284" s="70"/>
      <c r="VM284" s="70"/>
      <c r="VN284" s="70"/>
      <c r="VO284" s="70"/>
      <c r="VP284" s="70"/>
      <c r="VQ284" s="70"/>
      <c r="VR284" s="70"/>
      <c r="VS284" s="70"/>
      <c r="VT284" s="70"/>
      <c r="VU284" s="70"/>
      <c r="VV284" s="70"/>
      <c r="VW284" s="70"/>
      <c r="VX284" s="70"/>
      <c r="VY284" s="70"/>
      <c r="VZ284" s="70"/>
      <c r="WA284" s="70"/>
      <c r="WB284" s="70"/>
      <c r="WC284" s="70"/>
      <c r="WD284" s="70"/>
      <c r="WE284" s="70"/>
      <c r="WF284" s="70"/>
      <c r="WG284" s="70"/>
      <c r="WH284" s="70"/>
      <c r="WI284" s="70"/>
      <c r="WJ284" s="70"/>
      <c r="WK284" s="70"/>
      <c r="WL284" s="70"/>
      <c r="WM284" s="70"/>
      <c r="WN284" s="70"/>
      <c r="WO284" s="70"/>
      <c r="WP284" s="70"/>
      <c r="WQ284" s="70"/>
      <c r="WR284" s="70"/>
      <c r="WS284" s="70"/>
      <c r="WT284" s="70"/>
      <c r="WU284" s="70"/>
      <c r="WV284" s="70"/>
      <c r="WW284" s="70"/>
      <c r="WX284" s="70"/>
      <c r="WY284" s="70"/>
      <c r="WZ284" s="70"/>
      <c r="XA284" s="70"/>
      <c r="XB284" s="70"/>
      <c r="XC284" s="70"/>
      <c r="XD284" s="70"/>
      <c r="XE284" s="70"/>
      <c r="XF284" s="70"/>
      <c r="XG284" s="70"/>
      <c r="XH284" s="70"/>
      <c r="XI284" s="70"/>
      <c r="XJ284" s="70"/>
      <c r="XK284" s="70"/>
      <c r="XL284" s="70"/>
      <c r="XM284" s="70"/>
      <c r="XN284" s="70"/>
      <c r="XO284" s="70"/>
      <c r="XP284" s="70"/>
      <c r="XQ284" s="70"/>
      <c r="XR284" s="70"/>
      <c r="XS284" s="70"/>
      <c r="XT284" s="70"/>
      <c r="XU284" s="70"/>
      <c r="XV284" s="70"/>
      <c r="XW284" s="70"/>
      <c r="XX284" s="70"/>
      <c r="XY284" s="70"/>
      <c r="XZ284" s="70"/>
      <c r="YA284" s="70"/>
      <c r="YB284" s="70"/>
      <c r="YC284" s="70"/>
      <c r="YD284" s="70"/>
      <c r="YE284" s="70"/>
      <c r="YF284" s="70"/>
      <c r="YG284" s="70"/>
      <c r="YH284" s="70"/>
      <c r="YI284" s="70"/>
      <c r="YJ284" s="70"/>
      <c r="YK284" s="70"/>
      <c r="YL284" s="70"/>
      <c r="YM284" s="70"/>
      <c r="YN284" s="70"/>
      <c r="YO284" s="70"/>
      <c r="YP284" s="70"/>
      <c r="YQ284" s="70"/>
      <c r="YR284" s="70"/>
      <c r="YS284" s="70"/>
      <c r="YT284" s="70"/>
      <c r="YU284" s="70"/>
      <c r="YV284" s="70"/>
      <c r="YW284" s="70"/>
      <c r="YX284" s="70"/>
      <c r="YY284" s="70"/>
      <c r="YZ284" s="70"/>
      <c r="ZA284" s="70"/>
      <c r="ZB284" s="70"/>
      <c r="ZC284" s="70"/>
      <c r="ZD284" s="70"/>
      <c r="ZE284" s="70"/>
      <c r="ZF284" s="70"/>
      <c r="ZG284" s="70"/>
      <c r="ZH284" s="70"/>
      <c r="ZI284" s="70"/>
      <c r="ZJ284" s="70"/>
      <c r="ZK284" s="70"/>
      <c r="ZL284" s="70"/>
      <c r="ZM284" s="70"/>
      <c r="ZN284" s="70"/>
      <c r="ZO284" s="70"/>
      <c r="ZP284" s="70"/>
      <c r="ZQ284" s="70"/>
      <c r="ZR284" s="70"/>
      <c r="ZS284" s="70"/>
      <c r="ZT284" s="70"/>
      <c r="ZU284" s="70"/>
      <c r="ZV284" s="70"/>
      <c r="ZW284" s="70"/>
      <c r="ZX284" s="70"/>
      <c r="ZY284" s="70"/>
      <c r="ZZ284" s="70"/>
      <c r="AAA284" s="70"/>
      <c r="AAB284" s="70"/>
      <c r="AAC284" s="70"/>
      <c r="AAD284" s="70"/>
      <c r="AAE284" s="70"/>
      <c r="AAF284" s="70"/>
      <c r="AAG284" s="70"/>
      <c r="AAH284" s="70"/>
      <c r="AAI284" s="70"/>
      <c r="AAJ284" s="70"/>
      <c r="AAK284" s="70"/>
      <c r="AAL284" s="70"/>
      <c r="AAM284" s="70"/>
      <c r="AAN284" s="70"/>
      <c r="AAO284" s="70"/>
      <c r="AAP284" s="70"/>
      <c r="AAQ284" s="70"/>
      <c r="AAR284" s="70"/>
      <c r="AAS284" s="70"/>
      <c r="AAT284" s="70"/>
      <c r="AAU284" s="70"/>
      <c r="AAV284" s="70"/>
      <c r="AAW284" s="70"/>
      <c r="AAX284" s="70"/>
      <c r="AAY284" s="70"/>
      <c r="AAZ284" s="70"/>
      <c r="ABA284" s="70"/>
      <c r="ABB284" s="70"/>
      <c r="ABC284" s="70"/>
      <c r="ABD284" s="70"/>
      <c r="ABE284" s="70"/>
      <c r="ABF284" s="70"/>
      <c r="ABG284" s="70"/>
      <c r="ABH284" s="70"/>
      <c r="ABI284" s="70"/>
      <c r="ABJ284" s="70"/>
      <c r="ABK284" s="70"/>
      <c r="ABL284" s="70"/>
      <c r="ABM284" s="70"/>
      <c r="ABN284" s="70"/>
      <c r="ABO284" s="70"/>
      <c r="ABP284" s="70"/>
      <c r="ABQ284" s="70"/>
      <c r="ABR284" s="70"/>
      <c r="ABS284" s="70"/>
      <c r="ABT284" s="70"/>
      <c r="ABU284" s="70"/>
      <c r="ABV284" s="70"/>
      <c r="ABW284" s="70"/>
      <c r="ABX284" s="70"/>
      <c r="ABY284" s="70"/>
      <c r="ABZ284" s="70"/>
      <c r="ACA284" s="70"/>
      <c r="ACB284" s="70"/>
      <c r="ACC284" s="70"/>
      <c r="ACD284" s="70"/>
      <c r="ACE284" s="70"/>
      <c r="ACF284" s="70"/>
      <c r="ACG284" s="70"/>
      <c r="ACH284" s="70"/>
      <c r="ACI284" s="70"/>
      <c r="ACJ284" s="70"/>
      <c r="ACK284" s="70"/>
      <c r="ACL284" s="70"/>
      <c r="ACM284" s="70"/>
      <c r="ACN284" s="70"/>
      <c r="ACO284" s="70"/>
      <c r="ACP284" s="70"/>
      <c r="ACQ284" s="70"/>
      <c r="ACR284" s="70"/>
      <c r="ACS284" s="70"/>
      <c r="ACT284" s="70"/>
      <c r="ACU284" s="70"/>
      <c r="ACV284" s="70"/>
      <c r="ACW284" s="70"/>
      <c r="ACX284" s="70"/>
      <c r="ACY284" s="70"/>
      <c r="ACZ284" s="70"/>
      <c r="ADA284" s="70"/>
      <c r="ADB284" s="70"/>
      <c r="ADC284" s="70"/>
      <c r="ADD284" s="70"/>
      <c r="ADE284" s="70"/>
      <c r="ADF284" s="70"/>
      <c r="ADG284" s="70"/>
      <c r="ADH284" s="70"/>
      <c r="ADI284" s="70"/>
      <c r="ADJ284" s="70"/>
      <c r="ADK284" s="70"/>
      <c r="ADL284" s="70"/>
      <c r="ADM284" s="70"/>
      <c r="ADN284" s="70"/>
      <c r="ADO284" s="70"/>
      <c r="ADP284" s="70"/>
      <c r="ADQ284" s="70"/>
      <c r="ADR284" s="70"/>
      <c r="ADS284" s="70"/>
      <c r="ADT284" s="70"/>
      <c r="ADU284" s="70"/>
      <c r="ADV284" s="70"/>
      <c r="ADW284" s="70"/>
      <c r="ADX284" s="70"/>
      <c r="ADY284" s="70"/>
      <c r="ADZ284" s="70"/>
      <c r="AEA284" s="70"/>
      <c r="AEB284" s="70"/>
      <c r="AEC284" s="70"/>
      <c r="AED284" s="70"/>
      <c r="AEE284" s="70"/>
      <c r="AEF284" s="70"/>
      <c r="AEG284" s="70"/>
      <c r="AEH284" s="70"/>
      <c r="AEI284" s="70"/>
      <c r="AEJ284" s="70"/>
      <c r="AEK284" s="70"/>
      <c r="AEL284" s="70"/>
      <c r="AEM284" s="70"/>
      <c r="AEN284" s="70"/>
      <c r="AEO284" s="70"/>
      <c r="AEP284" s="70"/>
      <c r="AEQ284" s="70"/>
      <c r="AER284" s="70"/>
      <c r="AES284" s="70"/>
      <c r="AET284" s="70"/>
      <c r="AEU284" s="70"/>
      <c r="AEV284" s="70"/>
      <c r="AEW284" s="70"/>
      <c r="AEX284" s="70"/>
      <c r="AEY284" s="70"/>
      <c r="AEZ284" s="70"/>
      <c r="AFA284" s="70"/>
      <c r="AFB284" s="70"/>
      <c r="AFC284" s="70"/>
      <c r="AFD284" s="70"/>
      <c r="AFE284" s="70"/>
      <c r="AFF284" s="70"/>
      <c r="AFG284" s="70"/>
      <c r="AFH284" s="70"/>
      <c r="AFI284" s="70"/>
      <c r="AFJ284" s="70"/>
      <c r="AFK284" s="70"/>
      <c r="AFL284" s="70"/>
      <c r="AFM284" s="70"/>
      <c r="AFN284" s="70"/>
      <c r="AFO284" s="70"/>
      <c r="AFP284" s="70"/>
      <c r="AFQ284" s="70"/>
      <c r="AFR284" s="70"/>
      <c r="AFS284" s="70"/>
      <c r="AFT284" s="70"/>
      <c r="AFU284" s="70"/>
      <c r="AFV284" s="70"/>
      <c r="AFW284" s="70"/>
      <c r="AFX284" s="70"/>
      <c r="AFY284" s="70"/>
      <c r="AFZ284" s="70"/>
      <c r="AGA284" s="70"/>
      <c r="AGB284" s="70"/>
      <c r="AGC284" s="70"/>
      <c r="AGD284" s="70"/>
      <c r="AGE284" s="70"/>
      <c r="AGF284" s="70"/>
      <c r="AGG284" s="70"/>
      <c r="AGH284" s="70"/>
      <c r="AGI284" s="70"/>
      <c r="AGJ284" s="70"/>
      <c r="AGK284" s="70"/>
      <c r="AGL284" s="70"/>
      <c r="AGM284" s="70"/>
      <c r="AGN284" s="70"/>
      <c r="AGO284" s="70"/>
      <c r="AGP284" s="70"/>
      <c r="AGQ284" s="70"/>
      <c r="AGR284" s="70"/>
      <c r="AGS284" s="70"/>
      <c r="AGT284" s="70"/>
      <c r="AGU284" s="70"/>
      <c r="AGV284" s="70"/>
      <c r="AGW284" s="70"/>
      <c r="AGX284" s="70"/>
      <c r="AGY284" s="70"/>
      <c r="AGZ284" s="70"/>
      <c r="AHA284" s="70"/>
      <c r="AHB284" s="70"/>
      <c r="AHC284" s="70"/>
      <c r="AHD284" s="70"/>
      <c r="AHE284" s="70"/>
      <c r="AHF284" s="70"/>
      <c r="AHG284" s="70"/>
      <c r="AHH284" s="70"/>
      <c r="AHI284" s="70"/>
      <c r="AHJ284" s="70"/>
      <c r="AHK284" s="70"/>
      <c r="AHL284" s="70"/>
      <c r="AHM284" s="70"/>
      <c r="AHN284" s="70"/>
      <c r="AHO284" s="70"/>
      <c r="AHP284" s="70"/>
      <c r="AHQ284" s="70"/>
      <c r="AHR284" s="70"/>
      <c r="AHS284" s="70"/>
      <c r="AHT284" s="70"/>
      <c r="AHU284" s="70"/>
      <c r="AHV284" s="70"/>
      <c r="AHW284" s="70"/>
      <c r="AHX284" s="70"/>
      <c r="AHY284" s="70"/>
      <c r="AHZ284" s="70"/>
      <c r="AIA284" s="70"/>
      <c r="AIB284" s="70"/>
      <c r="AIC284" s="70"/>
      <c r="AID284" s="70"/>
      <c r="AIE284" s="70"/>
      <c r="AIF284" s="70"/>
      <c r="AIG284" s="70"/>
      <c r="AIH284" s="70"/>
      <c r="AII284" s="70"/>
      <c r="AIJ284" s="70"/>
      <c r="AIK284" s="70"/>
      <c r="AIL284" s="70"/>
      <c r="AIM284" s="70"/>
      <c r="AIN284" s="70"/>
      <c r="AIO284" s="70"/>
      <c r="AIP284" s="70"/>
      <c r="AIQ284" s="70"/>
      <c r="AIR284" s="70"/>
      <c r="AIS284" s="70"/>
      <c r="AIT284" s="70"/>
      <c r="AIU284" s="70"/>
      <c r="AIV284" s="70"/>
      <c r="AIW284" s="70"/>
      <c r="AIX284" s="70"/>
      <c r="AIY284" s="70"/>
      <c r="AIZ284" s="70"/>
      <c r="AJA284" s="70"/>
      <c r="AJB284" s="70"/>
      <c r="AJC284" s="70"/>
      <c r="AJD284" s="70"/>
      <c r="AJE284" s="70"/>
      <c r="AJF284" s="70"/>
      <c r="AJG284" s="70"/>
      <c r="AJH284" s="70"/>
      <c r="AJI284" s="70"/>
      <c r="AJJ284" s="70"/>
      <c r="AJK284" s="70"/>
      <c r="AJL284" s="70"/>
      <c r="AJM284" s="70"/>
      <c r="AJN284" s="70"/>
      <c r="AJO284" s="70"/>
      <c r="AJP284" s="70"/>
      <c r="AJQ284" s="70"/>
      <c r="AJR284" s="70"/>
      <c r="AJS284" s="70"/>
      <c r="AJT284" s="70"/>
      <c r="AJU284" s="70"/>
      <c r="AJV284" s="70"/>
      <c r="AJW284" s="70"/>
      <c r="AJX284" s="70"/>
      <c r="AJY284" s="70"/>
      <c r="AJZ284" s="70"/>
      <c r="AKA284" s="70"/>
      <c r="AKB284" s="70"/>
      <c r="AKC284" s="70"/>
      <c r="AKD284" s="70"/>
      <c r="AKE284" s="70"/>
      <c r="AKF284" s="70"/>
      <c r="AKG284" s="70"/>
      <c r="AKH284" s="70"/>
      <c r="AKI284" s="70"/>
      <c r="AKJ284" s="70"/>
      <c r="AKK284" s="70"/>
      <c r="AKL284" s="70"/>
      <c r="AKM284" s="70"/>
      <c r="AKN284" s="70"/>
      <c r="AKO284" s="70"/>
      <c r="AKP284" s="70"/>
      <c r="AKQ284" s="70"/>
      <c r="AKR284" s="70"/>
      <c r="AKS284" s="70"/>
      <c r="AKT284" s="70"/>
      <c r="AKU284" s="70"/>
      <c r="AKV284" s="70"/>
      <c r="AKW284" s="70"/>
      <c r="AKX284" s="70"/>
      <c r="AKY284" s="70"/>
      <c r="AKZ284" s="70"/>
      <c r="ALA284" s="70"/>
      <c r="ALB284" s="70"/>
      <c r="ALC284" s="70"/>
      <c r="ALD284" s="70"/>
      <c r="ALE284" s="70"/>
      <c r="ALF284" s="70"/>
      <c r="ALG284" s="70"/>
      <c r="ALH284" s="70"/>
      <c r="ALI284" s="70"/>
      <c r="ALJ284" s="70"/>
      <c r="ALK284" s="70"/>
      <c r="ALL284" s="70"/>
      <c r="ALM284" s="70"/>
      <c r="ALN284" s="70"/>
      <c r="ALO284" s="70"/>
      <c r="ALP284" s="70"/>
      <c r="ALQ284" s="70"/>
      <c r="ALR284" s="70"/>
      <c r="ALS284" s="70"/>
      <c r="ALT284" s="70"/>
      <c r="ALU284" s="70"/>
      <c r="ALV284" s="70"/>
      <c r="ALW284" s="70"/>
      <c r="ALX284" s="70"/>
      <c r="ALY284" s="70"/>
      <c r="ALZ284" s="70"/>
      <c r="AMA284" s="70"/>
      <c r="AMB284" s="70"/>
      <c r="AMC284" s="70"/>
      <c r="AMD284" s="70"/>
      <c r="AME284" s="70"/>
      <c r="AMF284" s="70"/>
      <c r="AMG284" s="70"/>
      <c r="AMH284" s="70"/>
      <c r="AMI284" s="70"/>
      <c r="AMJ284" s="70"/>
      <c r="AMK284" s="70"/>
      <c r="AML284" s="70"/>
      <c r="AMM284" s="70"/>
      <c r="AMN284" s="70"/>
      <c r="AMO284" s="70"/>
      <c r="AMP284" s="70"/>
      <c r="AMQ284" s="70"/>
      <c r="AMR284" s="70"/>
      <c r="AMS284" s="70"/>
      <c r="AMT284" s="70"/>
      <c r="AMU284" s="70"/>
      <c r="AMV284" s="70"/>
      <c r="AMW284" s="70"/>
      <c r="AMX284" s="70"/>
      <c r="AMY284" s="70"/>
      <c r="AMZ284" s="70"/>
      <c r="ANA284" s="70"/>
      <c r="ANB284" s="70"/>
      <c r="ANC284" s="70"/>
      <c r="AND284" s="70"/>
      <c r="ANE284" s="70"/>
      <c r="ANF284" s="70"/>
      <c r="ANG284" s="70"/>
      <c r="ANH284" s="70"/>
      <c r="ANI284" s="70"/>
      <c r="ANJ284" s="70"/>
      <c r="ANK284" s="70"/>
      <c r="ANL284" s="70"/>
      <c r="ANM284" s="70"/>
      <c r="ANN284" s="70"/>
      <c r="ANO284" s="70"/>
      <c r="ANP284" s="70"/>
      <c r="ANQ284" s="70"/>
      <c r="ANR284" s="70"/>
      <c r="ANS284" s="70"/>
      <c r="ANT284" s="70"/>
      <c r="ANU284" s="70"/>
      <c r="ANV284" s="70"/>
      <c r="ANW284" s="70"/>
      <c r="ANX284" s="70"/>
      <c r="ANY284" s="70"/>
      <c r="ANZ284" s="70"/>
      <c r="AOA284" s="70"/>
      <c r="AOB284" s="70"/>
      <c r="AOC284" s="70"/>
      <c r="AOD284" s="70"/>
      <c r="AOE284" s="70"/>
      <c r="AOF284" s="70"/>
      <c r="AOG284" s="70"/>
      <c r="AOH284" s="70"/>
      <c r="AOI284" s="70"/>
      <c r="AOJ284" s="70"/>
      <c r="AOK284" s="70"/>
      <c r="AOL284" s="70"/>
      <c r="AOM284" s="70"/>
      <c r="AON284" s="70"/>
      <c r="AOO284" s="70"/>
      <c r="AOP284" s="70"/>
      <c r="AOQ284" s="70"/>
      <c r="AOR284" s="70"/>
      <c r="AOS284" s="70"/>
      <c r="AOT284" s="70"/>
      <c r="AOU284" s="70"/>
      <c r="AOV284" s="70"/>
      <c r="AOW284" s="70"/>
      <c r="AOX284" s="70"/>
      <c r="AOY284" s="70"/>
      <c r="AOZ284" s="70"/>
      <c r="APA284" s="70"/>
      <c r="APB284" s="70"/>
      <c r="APC284" s="70"/>
      <c r="APD284" s="70"/>
      <c r="APE284" s="70"/>
      <c r="APF284" s="70"/>
      <c r="APG284" s="70"/>
      <c r="APH284" s="70"/>
      <c r="API284" s="70"/>
      <c r="APJ284" s="70"/>
      <c r="APK284" s="70"/>
      <c r="APL284" s="70"/>
      <c r="APM284" s="70"/>
      <c r="APN284" s="70"/>
      <c r="APO284" s="70"/>
      <c r="APP284" s="70"/>
      <c r="APQ284" s="70"/>
      <c r="APR284" s="70"/>
      <c r="APS284" s="70"/>
      <c r="APT284" s="70"/>
      <c r="APU284" s="70"/>
      <c r="APV284" s="70"/>
      <c r="APW284" s="70"/>
      <c r="APX284" s="70"/>
      <c r="APY284" s="70"/>
      <c r="APZ284" s="70"/>
      <c r="AQA284" s="70"/>
      <c r="AQB284" s="70"/>
      <c r="AQC284" s="70"/>
      <c r="AQD284" s="70"/>
      <c r="AQE284" s="70"/>
      <c r="AQF284" s="70"/>
      <c r="AQG284" s="70"/>
      <c r="AQH284" s="70"/>
      <c r="AQI284" s="70"/>
      <c r="AQJ284" s="70"/>
      <c r="AQK284" s="70"/>
      <c r="AQL284" s="70"/>
      <c r="AQM284" s="70"/>
      <c r="AQN284" s="70"/>
      <c r="AQO284" s="70"/>
      <c r="AQP284" s="70"/>
      <c r="AQQ284" s="70"/>
      <c r="AQR284" s="70"/>
      <c r="AQS284" s="70"/>
      <c r="AQT284" s="70"/>
      <c r="AQU284" s="70"/>
      <c r="AQV284" s="70"/>
      <c r="AQW284" s="70"/>
      <c r="AQX284" s="70"/>
      <c r="AQY284" s="70"/>
      <c r="AQZ284" s="70"/>
      <c r="ARA284" s="70"/>
      <c r="ARB284" s="70"/>
      <c r="ARC284" s="70"/>
      <c r="ARD284" s="70"/>
      <c r="ARE284" s="70"/>
      <c r="ARF284" s="70"/>
      <c r="ARG284" s="70"/>
      <c r="ARH284" s="70"/>
      <c r="ARI284" s="70"/>
      <c r="ARJ284" s="70"/>
      <c r="ARK284" s="70"/>
      <c r="ARL284" s="70"/>
      <c r="ARM284" s="70"/>
      <c r="ARN284" s="70"/>
      <c r="ARO284" s="70"/>
      <c r="ARP284" s="70"/>
      <c r="ARQ284" s="70"/>
      <c r="ARR284" s="70"/>
      <c r="ARS284" s="70"/>
      <c r="ART284" s="70"/>
      <c r="ARU284" s="70"/>
      <c r="ARV284" s="70"/>
      <c r="ARW284" s="70"/>
      <c r="ARX284" s="70"/>
      <c r="ARY284" s="70"/>
      <c r="ARZ284" s="70"/>
      <c r="ASA284" s="70"/>
      <c r="ASB284" s="70"/>
      <c r="ASC284" s="70"/>
      <c r="ASD284" s="70"/>
      <c r="ASE284" s="70"/>
      <c r="ASF284" s="70"/>
      <c r="ASG284" s="70"/>
      <c r="ASH284" s="70"/>
      <c r="ASI284" s="70"/>
      <c r="ASJ284" s="70"/>
      <c r="ASK284" s="70"/>
      <c r="ASL284" s="70"/>
      <c r="ASM284" s="70"/>
      <c r="ASN284" s="70"/>
      <c r="ASO284" s="70"/>
      <c r="ASP284" s="70"/>
      <c r="ASQ284" s="70"/>
      <c r="ASR284" s="70"/>
      <c r="ASS284" s="70"/>
      <c r="AST284" s="70"/>
      <c r="ASU284" s="70"/>
      <c r="ASV284" s="70"/>
      <c r="ASW284" s="70"/>
      <c r="ASX284" s="70"/>
      <c r="ASY284" s="70"/>
      <c r="ASZ284" s="70"/>
      <c r="ATA284" s="70"/>
      <c r="ATB284" s="70"/>
      <c r="ATC284" s="70"/>
      <c r="ATD284" s="70"/>
      <c r="ATE284" s="70"/>
      <c r="ATF284" s="70"/>
      <c r="ATG284" s="70"/>
      <c r="ATH284" s="70"/>
      <c r="ATI284" s="70"/>
      <c r="ATJ284" s="70"/>
      <c r="ATK284" s="70"/>
      <c r="ATL284" s="70"/>
      <c r="ATM284" s="70"/>
      <c r="ATN284" s="70"/>
      <c r="ATO284" s="70"/>
      <c r="ATP284" s="70"/>
      <c r="ATQ284" s="70"/>
      <c r="ATR284" s="70"/>
      <c r="ATS284" s="70"/>
      <c r="ATT284" s="70"/>
      <c r="ATU284" s="70"/>
      <c r="ATV284" s="70"/>
      <c r="ATW284" s="70"/>
      <c r="ATX284" s="70"/>
      <c r="ATY284" s="70"/>
      <c r="ATZ284" s="70"/>
      <c r="AUA284" s="70"/>
      <c r="AUB284" s="70"/>
      <c r="AUC284" s="70"/>
      <c r="AUD284" s="70"/>
      <c r="AUE284" s="70"/>
      <c r="AUF284" s="70"/>
      <c r="AUG284" s="70"/>
      <c r="AUH284" s="70"/>
      <c r="AUI284" s="70"/>
      <c r="AUJ284" s="70"/>
      <c r="AUK284" s="70"/>
      <c r="AUL284" s="70"/>
      <c r="AUM284" s="70"/>
      <c r="AUN284" s="70"/>
      <c r="AUO284" s="70"/>
      <c r="AUP284" s="70"/>
      <c r="AUQ284" s="70"/>
      <c r="AUR284" s="70"/>
      <c r="AUS284" s="70"/>
      <c r="AUT284" s="70"/>
      <c r="AUU284" s="70"/>
      <c r="AUV284" s="70"/>
      <c r="AUW284" s="70"/>
      <c r="AUX284" s="70"/>
      <c r="AUY284" s="70"/>
      <c r="AUZ284" s="70"/>
      <c r="AVA284" s="70"/>
      <c r="AVB284" s="70"/>
      <c r="AVC284" s="70"/>
      <c r="AVD284" s="70"/>
      <c r="AVE284" s="70"/>
      <c r="AVF284" s="70"/>
      <c r="AVG284" s="70"/>
      <c r="AVH284" s="70"/>
      <c r="AVI284" s="70"/>
      <c r="AVJ284" s="70"/>
      <c r="AVK284" s="70"/>
      <c r="AVL284" s="70"/>
      <c r="AVM284" s="70"/>
      <c r="AVN284" s="70"/>
      <c r="AVO284" s="70"/>
      <c r="AVP284" s="70"/>
      <c r="AVQ284" s="70"/>
      <c r="AVR284" s="70"/>
      <c r="AVS284" s="70"/>
      <c r="AVT284" s="70"/>
      <c r="AVU284" s="70"/>
      <c r="AVV284" s="70"/>
      <c r="AVW284" s="70"/>
      <c r="AVX284" s="70"/>
      <c r="AVY284" s="70"/>
      <c r="AVZ284" s="70"/>
      <c r="AWA284" s="70"/>
      <c r="AWB284" s="70"/>
      <c r="AWC284" s="70"/>
      <c r="AWD284" s="70"/>
      <c r="AWE284" s="70"/>
      <c r="AWF284" s="70"/>
      <c r="AWG284" s="70"/>
      <c r="AWH284" s="70"/>
      <c r="AWI284" s="70"/>
      <c r="AWJ284" s="70"/>
      <c r="AWK284" s="70"/>
      <c r="AWL284" s="70"/>
      <c r="AWM284" s="70"/>
      <c r="AWN284" s="70"/>
      <c r="AWO284" s="70"/>
      <c r="AWP284" s="70"/>
      <c r="AWQ284" s="70"/>
      <c r="AWR284" s="70"/>
      <c r="AWS284" s="70"/>
      <c r="AWT284" s="70"/>
      <c r="AWU284" s="70"/>
      <c r="AWV284" s="70"/>
      <c r="AWW284" s="70"/>
      <c r="AWX284" s="70"/>
      <c r="AWY284" s="70"/>
      <c r="AWZ284" s="70"/>
      <c r="AXA284" s="70"/>
      <c r="AXB284" s="70"/>
      <c r="AXC284" s="70"/>
      <c r="AXD284" s="70"/>
      <c r="AXE284" s="70"/>
      <c r="AXF284" s="70"/>
      <c r="AXG284" s="70"/>
      <c r="AXH284" s="70"/>
      <c r="AXI284" s="70"/>
      <c r="AXJ284" s="70"/>
      <c r="AXK284" s="70"/>
      <c r="AXL284" s="70"/>
      <c r="AXM284" s="70"/>
      <c r="AXN284" s="70"/>
      <c r="AXO284" s="70"/>
      <c r="AXP284" s="70"/>
      <c r="AXQ284" s="70"/>
      <c r="AXR284" s="70"/>
      <c r="AXS284" s="70"/>
      <c r="AXT284" s="70"/>
      <c r="AXU284" s="70"/>
      <c r="AXV284" s="70"/>
      <c r="AXW284" s="70"/>
      <c r="AXX284" s="70"/>
      <c r="AXY284" s="70"/>
      <c r="AXZ284" s="70"/>
      <c r="AYA284" s="70"/>
      <c r="AYB284" s="70"/>
      <c r="AYC284" s="70"/>
      <c r="AYD284" s="70"/>
      <c r="AYE284" s="70"/>
      <c r="AYF284" s="70"/>
      <c r="AYG284" s="70"/>
      <c r="AYH284" s="70"/>
      <c r="AYI284" s="70"/>
      <c r="AYJ284" s="70"/>
      <c r="AYK284" s="70"/>
      <c r="AYL284" s="70"/>
      <c r="AYM284" s="70"/>
      <c r="AYN284" s="70"/>
      <c r="AYO284" s="70"/>
      <c r="AYP284" s="70"/>
      <c r="AYQ284" s="70"/>
      <c r="AYR284" s="70"/>
      <c r="AYS284" s="70"/>
      <c r="AYT284" s="70"/>
      <c r="AYU284" s="70"/>
      <c r="AYV284" s="70"/>
      <c r="AYW284" s="70"/>
      <c r="AYX284" s="70"/>
      <c r="AYY284" s="70"/>
      <c r="AYZ284" s="70"/>
      <c r="AZA284" s="70"/>
      <c r="AZB284" s="70"/>
      <c r="AZC284" s="70"/>
      <c r="AZD284" s="70"/>
      <c r="AZE284" s="70"/>
      <c r="AZF284" s="70"/>
      <c r="AZG284" s="70"/>
      <c r="AZH284" s="70"/>
      <c r="AZI284" s="70"/>
      <c r="AZJ284" s="70"/>
      <c r="AZK284" s="70"/>
      <c r="AZL284" s="70"/>
      <c r="AZM284" s="70"/>
      <c r="AZN284" s="70"/>
      <c r="AZO284" s="70"/>
      <c r="AZP284" s="70"/>
      <c r="AZQ284" s="70"/>
      <c r="AZR284" s="70"/>
      <c r="AZS284" s="70"/>
      <c r="AZT284" s="70"/>
      <c r="AZU284" s="70"/>
      <c r="AZV284" s="70"/>
      <c r="AZW284" s="70"/>
      <c r="AZX284" s="70"/>
      <c r="AZY284" s="70"/>
      <c r="AZZ284" s="70"/>
      <c r="BAA284" s="70"/>
      <c r="BAB284" s="70"/>
      <c r="BAC284" s="70"/>
      <c r="BAD284" s="70"/>
      <c r="BAE284" s="70"/>
      <c r="BAF284" s="70"/>
      <c r="BAG284" s="70"/>
      <c r="BAH284" s="70"/>
      <c r="BAI284" s="70"/>
      <c r="BAJ284" s="70"/>
      <c r="BAK284" s="70"/>
      <c r="BAL284" s="70"/>
      <c r="BAM284" s="70"/>
      <c r="BAN284" s="70"/>
      <c r="BAO284" s="70"/>
      <c r="BAP284" s="70"/>
      <c r="BAQ284" s="70"/>
      <c r="BAR284" s="70"/>
      <c r="BAS284" s="70"/>
      <c r="BAT284" s="70"/>
      <c r="BAU284" s="70"/>
      <c r="BAV284" s="70"/>
      <c r="BAW284" s="70"/>
      <c r="BAX284" s="70"/>
      <c r="BAY284" s="70"/>
      <c r="BAZ284" s="70"/>
      <c r="BBA284" s="70"/>
      <c r="BBB284" s="70"/>
      <c r="BBC284" s="70"/>
      <c r="BBD284" s="70"/>
      <c r="BBE284" s="70"/>
      <c r="BBF284" s="70"/>
      <c r="BBG284" s="70"/>
      <c r="BBH284" s="70"/>
      <c r="BBI284" s="70"/>
      <c r="BBJ284" s="70"/>
      <c r="BBK284" s="70"/>
      <c r="BBL284" s="70"/>
      <c r="BBM284" s="70"/>
      <c r="BBN284" s="70"/>
      <c r="BBO284" s="70"/>
      <c r="BBP284" s="70"/>
      <c r="BBQ284" s="70"/>
      <c r="BBR284" s="70"/>
      <c r="BBS284" s="70"/>
      <c r="BBT284" s="70"/>
      <c r="BBU284" s="70"/>
      <c r="BBV284" s="70"/>
      <c r="BBW284" s="70"/>
      <c r="BBX284" s="70"/>
      <c r="BBY284" s="70"/>
      <c r="BBZ284" s="70"/>
      <c r="BCA284" s="70"/>
      <c r="BCB284" s="70"/>
      <c r="BCC284" s="70"/>
      <c r="BCD284" s="70"/>
      <c r="BCE284" s="70"/>
      <c r="BCF284" s="70"/>
      <c r="BCG284" s="70"/>
      <c r="BCH284" s="70"/>
      <c r="BCI284" s="70"/>
      <c r="BCJ284" s="70"/>
      <c r="BCK284" s="70"/>
      <c r="BCL284" s="70"/>
      <c r="BCM284" s="70"/>
      <c r="BCN284" s="70"/>
      <c r="BCO284" s="70"/>
      <c r="BCP284" s="70"/>
      <c r="BCQ284" s="70"/>
      <c r="BCR284" s="70"/>
      <c r="BCS284" s="70"/>
      <c r="BCT284" s="70"/>
      <c r="BCU284" s="70"/>
      <c r="BCV284" s="70"/>
      <c r="BCW284" s="70"/>
      <c r="BCX284" s="70"/>
      <c r="BCY284" s="70"/>
      <c r="BCZ284" s="70"/>
      <c r="BDA284" s="70"/>
      <c r="BDB284" s="70"/>
      <c r="BDC284" s="70"/>
      <c r="BDD284" s="70"/>
      <c r="BDE284" s="70"/>
      <c r="BDF284" s="70"/>
      <c r="BDG284" s="70"/>
      <c r="BDH284" s="70"/>
      <c r="BDI284" s="70"/>
      <c r="BDJ284" s="70"/>
      <c r="BDK284" s="70"/>
      <c r="BDL284" s="70"/>
      <c r="BDM284" s="70"/>
      <c r="BDN284" s="70"/>
      <c r="BDO284" s="70"/>
      <c r="BDP284" s="70"/>
      <c r="BDQ284" s="70"/>
      <c r="BDR284" s="70"/>
      <c r="BDS284" s="70"/>
      <c r="BDT284" s="70"/>
      <c r="BDU284" s="70"/>
      <c r="BDV284" s="70"/>
      <c r="BDW284" s="70"/>
      <c r="BDX284" s="70"/>
      <c r="BDY284" s="70"/>
      <c r="BDZ284" s="70"/>
      <c r="BEA284" s="70"/>
      <c r="BEB284" s="70"/>
      <c r="BEC284" s="70"/>
      <c r="BED284" s="70"/>
      <c r="BEE284" s="70"/>
      <c r="BEF284" s="70"/>
      <c r="BEG284" s="70"/>
      <c r="BEH284" s="70"/>
      <c r="BEI284" s="70"/>
      <c r="BEJ284" s="70"/>
      <c r="BEK284" s="70"/>
      <c r="BEL284" s="70"/>
      <c r="BEM284" s="70"/>
      <c r="BEN284" s="70"/>
      <c r="BEO284" s="70"/>
      <c r="BEP284" s="70"/>
      <c r="BEQ284" s="70"/>
      <c r="BER284" s="70"/>
      <c r="BES284" s="70"/>
      <c r="BET284" s="70"/>
      <c r="BEU284" s="70"/>
      <c r="BEV284" s="70"/>
      <c r="BEW284" s="70"/>
      <c r="BEX284" s="70"/>
      <c r="BEY284" s="70"/>
      <c r="BEZ284" s="70"/>
      <c r="BFA284" s="70"/>
      <c r="BFB284" s="70"/>
      <c r="BFC284" s="70"/>
      <c r="BFD284" s="70"/>
      <c r="BFE284" s="70"/>
      <c r="BFF284" s="70"/>
      <c r="BFG284" s="70"/>
      <c r="BFH284" s="70"/>
      <c r="BFI284" s="70"/>
      <c r="BFJ284" s="70"/>
      <c r="BFK284" s="70"/>
      <c r="BFL284" s="70"/>
      <c r="BFM284" s="70"/>
      <c r="BFN284" s="70"/>
      <c r="BFO284" s="70"/>
      <c r="BFP284" s="70"/>
      <c r="BFQ284" s="70"/>
      <c r="BFR284" s="70"/>
      <c r="BFS284" s="70"/>
      <c r="BFT284" s="70"/>
      <c r="BFU284" s="70"/>
      <c r="BFV284" s="70"/>
      <c r="BFW284" s="70"/>
      <c r="BFX284" s="70"/>
      <c r="BFY284" s="70"/>
      <c r="BFZ284" s="70"/>
      <c r="BGA284" s="70"/>
      <c r="BGB284" s="70"/>
      <c r="BGC284" s="70"/>
      <c r="BGD284" s="70"/>
      <c r="BGE284" s="70"/>
      <c r="BGF284" s="70"/>
      <c r="BGG284" s="70"/>
      <c r="BGH284" s="70"/>
      <c r="BGI284" s="70"/>
      <c r="BGJ284" s="70"/>
      <c r="BGK284" s="70"/>
      <c r="BGL284" s="70"/>
      <c r="BGM284" s="70"/>
      <c r="BGN284" s="70"/>
      <c r="BGO284" s="70"/>
      <c r="BGP284" s="70"/>
      <c r="BGQ284" s="70"/>
      <c r="BGR284" s="70"/>
      <c r="BGS284" s="70"/>
      <c r="BGT284" s="70"/>
      <c r="BGU284" s="70"/>
      <c r="BGV284" s="70"/>
      <c r="BGW284" s="70"/>
      <c r="BGX284" s="70"/>
      <c r="BGY284" s="70"/>
      <c r="BGZ284" s="70"/>
      <c r="BHA284" s="70"/>
      <c r="BHB284" s="70"/>
      <c r="BHC284" s="70"/>
      <c r="BHD284" s="70"/>
      <c r="BHE284" s="70"/>
      <c r="BHF284" s="70"/>
      <c r="BHG284" s="70"/>
      <c r="BHH284" s="70"/>
      <c r="BHI284" s="70"/>
      <c r="BHJ284" s="70"/>
      <c r="BHK284" s="70"/>
      <c r="BHL284" s="70"/>
      <c r="BHM284" s="70"/>
      <c r="BHN284" s="70"/>
      <c r="BHO284" s="70"/>
      <c r="BHP284" s="70"/>
      <c r="BHQ284" s="70"/>
      <c r="BHR284" s="70"/>
      <c r="BHS284" s="70"/>
      <c r="BHT284" s="70"/>
      <c r="BHU284" s="70"/>
      <c r="BHV284" s="70"/>
      <c r="BHW284" s="70"/>
      <c r="BHX284" s="70"/>
      <c r="BHY284" s="70"/>
      <c r="BHZ284" s="70"/>
      <c r="BIA284" s="70"/>
      <c r="BIB284" s="70"/>
      <c r="BIC284" s="70"/>
      <c r="BID284" s="70"/>
      <c r="BIE284" s="70"/>
      <c r="BIF284" s="70"/>
      <c r="BIG284" s="70"/>
      <c r="BIH284" s="70"/>
      <c r="BII284" s="70"/>
      <c r="BIJ284" s="70"/>
      <c r="BIK284" s="70"/>
      <c r="BIL284" s="70"/>
      <c r="BIM284" s="70"/>
      <c r="BIN284" s="70"/>
      <c r="BIO284" s="70"/>
      <c r="BIP284" s="70"/>
      <c r="BIQ284" s="70"/>
      <c r="BIR284" s="70"/>
      <c r="BIS284" s="70"/>
      <c r="BIT284" s="70"/>
      <c r="BIU284" s="70"/>
      <c r="BIV284" s="70"/>
      <c r="BIW284" s="70"/>
      <c r="BIX284" s="70"/>
      <c r="BIY284" s="70"/>
      <c r="BIZ284" s="70"/>
      <c r="BJA284" s="70"/>
      <c r="BJB284" s="70"/>
      <c r="BJC284" s="70"/>
      <c r="BJD284" s="70"/>
      <c r="BJE284" s="70"/>
      <c r="BJF284" s="70"/>
      <c r="BJG284" s="70"/>
      <c r="BJH284" s="70"/>
      <c r="BJI284" s="70"/>
      <c r="BJJ284" s="70"/>
      <c r="BJK284" s="70"/>
      <c r="BJL284" s="70"/>
      <c r="BJM284" s="70"/>
      <c r="BJN284" s="70"/>
      <c r="BJO284" s="70"/>
      <c r="BJP284" s="70"/>
      <c r="BJQ284" s="70"/>
      <c r="BJR284" s="70"/>
      <c r="BJS284" s="70"/>
      <c r="BJT284" s="70"/>
      <c r="BJU284" s="70"/>
      <c r="BJV284" s="70"/>
      <c r="BJW284" s="70"/>
      <c r="BJX284" s="70"/>
      <c r="BJY284" s="70"/>
      <c r="BJZ284" s="70"/>
      <c r="BKA284" s="70"/>
      <c r="BKB284" s="70"/>
      <c r="BKC284" s="70"/>
      <c r="BKD284" s="70"/>
      <c r="BKE284" s="70"/>
      <c r="BKF284" s="70"/>
      <c r="BKG284" s="70"/>
      <c r="BKH284" s="70"/>
      <c r="BKI284" s="70"/>
      <c r="BKJ284" s="70"/>
      <c r="BKK284" s="70"/>
      <c r="BKL284" s="70"/>
      <c r="BKM284" s="70"/>
      <c r="BKN284" s="70"/>
      <c r="BKO284" s="70"/>
      <c r="BKP284" s="70"/>
      <c r="BKQ284" s="70"/>
      <c r="BKR284" s="70"/>
      <c r="BKS284" s="70"/>
      <c r="BKT284" s="70"/>
      <c r="BKU284" s="70"/>
      <c r="BKV284" s="70"/>
      <c r="BKW284" s="70"/>
      <c r="BKX284" s="70"/>
      <c r="BKY284" s="70"/>
      <c r="BKZ284" s="70"/>
      <c r="BLA284" s="70"/>
      <c r="BLB284" s="70"/>
      <c r="BLC284" s="70"/>
      <c r="BLD284" s="70"/>
      <c r="BLE284" s="70"/>
      <c r="BLF284" s="70"/>
      <c r="BLG284" s="70"/>
      <c r="BLH284" s="70"/>
      <c r="BLI284" s="70"/>
      <c r="BLJ284" s="70"/>
      <c r="BLK284" s="70"/>
      <c r="BLL284" s="70"/>
      <c r="BLM284" s="70"/>
      <c r="BLN284" s="70"/>
      <c r="BLO284" s="70"/>
      <c r="BLP284" s="70"/>
      <c r="BLQ284" s="70"/>
      <c r="BLR284" s="70"/>
      <c r="BLS284" s="70"/>
      <c r="BLT284" s="70"/>
      <c r="BLU284" s="70"/>
      <c r="BLV284" s="70"/>
      <c r="BLW284" s="70"/>
      <c r="BLX284" s="70"/>
      <c r="BLY284" s="70"/>
      <c r="BLZ284" s="70"/>
      <c r="BMA284" s="70"/>
      <c r="BMB284" s="70"/>
      <c r="BMC284" s="70"/>
      <c r="BMD284" s="70"/>
      <c r="BME284" s="70"/>
      <c r="BMF284" s="70"/>
      <c r="BMG284" s="70"/>
      <c r="BMH284" s="70"/>
      <c r="BMI284" s="70"/>
      <c r="BMJ284" s="70"/>
      <c r="BMK284" s="70"/>
      <c r="BML284" s="70"/>
      <c r="BMM284" s="70"/>
      <c r="BMN284" s="70"/>
      <c r="BMO284" s="70"/>
      <c r="BMP284" s="70"/>
      <c r="BMQ284" s="70"/>
      <c r="BMR284" s="70"/>
      <c r="BMS284" s="70"/>
      <c r="BMT284" s="70"/>
      <c r="BMU284" s="70"/>
      <c r="BMV284" s="70"/>
      <c r="BMW284" s="70"/>
      <c r="BMX284" s="70"/>
      <c r="BMY284" s="70"/>
      <c r="BMZ284" s="70"/>
      <c r="BNA284" s="70"/>
      <c r="BNB284" s="70"/>
      <c r="BNC284" s="70"/>
      <c r="BND284" s="70"/>
      <c r="BNE284" s="70"/>
      <c r="BNF284" s="70"/>
      <c r="BNG284" s="70"/>
      <c r="BNH284" s="70"/>
      <c r="BNI284" s="70"/>
      <c r="BNJ284" s="70"/>
      <c r="BNK284" s="70"/>
      <c r="BNL284" s="70"/>
      <c r="BNM284" s="70"/>
      <c r="BNN284" s="70"/>
      <c r="BNO284" s="70"/>
      <c r="BNP284" s="70"/>
      <c r="BNQ284" s="70"/>
      <c r="BNR284" s="70"/>
      <c r="BNS284" s="70"/>
      <c r="BNT284" s="70"/>
      <c r="BNU284" s="70"/>
      <c r="BNV284" s="70"/>
      <c r="BNW284" s="70"/>
      <c r="BNX284" s="70"/>
      <c r="BNY284" s="70"/>
      <c r="BNZ284" s="70"/>
      <c r="BOA284" s="70"/>
      <c r="BOB284" s="70"/>
      <c r="BOC284" s="70"/>
      <c r="BOD284" s="70"/>
      <c r="BOE284" s="70"/>
      <c r="BOF284" s="70"/>
      <c r="BOG284" s="70"/>
      <c r="BOH284" s="70"/>
      <c r="BOI284" s="70"/>
      <c r="BOJ284" s="70"/>
      <c r="BOK284" s="70"/>
      <c r="BOL284" s="70"/>
      <c r="BOM284" s="70"/>
      <c r="BON284" s="70"/>
      <c r="BOO284" s="70"/>
      <c r="BOP284" s="70"/>
      <c r="BOQ284" s="70"/>
      <c r="BOR284" s="70"/>
      <c r="BOS284" s="70"/>
      <c r="BOT284" s="70"/>
      <c r="BOU284" s="70"/>
      <c r="BOV284" s="70"/>
      <c r="BOW284" s="70"/>
      <c r="BOX284" s="70"/>
      <c r="BOY284" s="70"/>
      <c r="BOZ284" s="70"/>
      <c r="BPA284" s="70"/>
      <c r="BPB284" s="70"/>
      <c r="BPC284" s="70"/>
      <c r="BPD284" s="70"/>
      <c r="BPE284" s="70"/>
      <c r="BPF284" s="70"/>
      <c r="BPG284" s="70"/>
      <c r="BPH284" s="70"/>
      <c r="BPI284" s="70"/>
      <c r="BPJ284" s="70"/>
      <c r="BPK284" s="70"/>
      <c r="BPL284" s="70"/>
      <c r="BPM284" s="70"/>
      <c r="BPN284" s="70"/>
      <c r="BPO284" s="70"/>
      <c r="BPP284" s="70"/>
      <c r="BPQ284" s="70"/>
      <c r="BPR284" s="70"/>
      <c r="BPS284" s="70"/>
      <c r="BPT284" s="70"/>
      <c r="BPU284" s="70"/>
      <c r="BPV284" s="70"/>
      <c r="BPW284" s="70"/>
      <c r="BPX284" s="70"/>
      <c r="BPY284" s="70"/>
      <c r="BPZ284" s="70"/>
      <c r="BQA284" s="70"/>
      <c r="BQB284" s="70"/>
      <c r="BQC284" s="70"/>
      <c r="BQD284" s="70"/>
      <c r="BQE284" s="70"/>
      <c r="BQF284" s="70"/>
      <c r="BQG284" s="70"/>
      <c r="BQH284" s="70"/>
      <c r="BQI284" s="70"/>
      <c r="BQJ284" s="70"/>
      <c r="BQK284" s="70"/>
      <c r="BQL284" s="70"/>
      <c r="BQM284" s="70"/>
      <c r="BQN284" s="70"/>
      <c r="BQO284" s="70"/>
      <c r="BQP284" s="70"/>
      <c r="BQQ284" s="70"/>
      <c r="BQR284" s="70"/>
      <c r="BQS284" s="70"/>
      <c r="BQT284" s="70"/>
      <c r="BQU284" s="70"/>
      <c r="BQV284" s="70"/>
      <c r="BQW284" s="70"/>
      <c r="BQX284" s="70"/>
      <c r="BQY284" s="70"/>
      <c r="BQZ284" s="70"/>
      <c r="BRA284" s="70"/>
      <c r="BRB284" s="70"/>
      <c r="BRC284" s="70"/>
      <c r="BRD284" s="70"/>
      <c r="BRE284" s="70"/>
      <c r="BRF284" s="70"/>
      <c r="BRG284" s="70"/>
      <c r="BRH284" s="70"/>
      <c r="BRI284" s="70"/>
      <c r="BRJ284" s="70"/>
      <c r="BRK284" s="70"/>
      <c r="BRL284" s="70"/>
      <c r="BRM284" s="70"/>
      <c r="BRN284" s="70"/>
      <c r="BRO284" s="70"/>
      <c r="BRP284" s="70"/>
      <c r="BRQ284" s="70"/>
      <c r="BRR284" s="70"/>
      <c r="BRS284" s="70"/>
      <c r="BRT284" s="70"/>
      <c r="BRU284" s="70"/>
      <c r="BRV284" s="70"/>
      <c r="BRW284" s="70"/>
      <c r="BRX284" s="70"/>
      <c r="BRY284" s="70"/>
      <c r="BRZ284" s="70"/>
      <c r="BSA284" s="70"/>
      <c r="BSB284" s="70"/>
      <c r="BSC284" s="70"/>
      <c r="BSD284" s="70"/>
      <c r="BSE284" s="70"/>
      <c r="BSF284" s="70"/>
      <c r="BSG284" s="70"/>
      <c r="BSH284" s="70"/>
      <c r="BSI284" s="70"/>
      <c r="BSJ284" s="70"/>
      <c r="BSK284" s="70"/>
      <c r="BSL284" s="70"/>
      <c r="BSM284" s="70"/>
      <c r="BSN284" s="70"/>
      <c r="BSO284" s="70"/>
      <c r="BSP284" s="70"/>
      <c r="BSQ284" s="70"/>
      <c r="BSR284" s="70"/>
      <c r="BSS284" s="70"/>
      <c r="BST284" s="70"/>
      <c r="BSU284" s="70"/>
      <c r="BSV284" s="70"/>
      <c r="BSW284" s="70"/>
      <c r="BSX284" s="70"/>
      <c r="BSY284" s="70"/>
      <c r="BSZ284" s="70"/>
      <c r="BTA284" s="70"/>
      <c r="BTB284" s="70"/>
      <c r="BTC284" s="70"/>
      <c r="BTD284" s="70"/>
      <c r="BTE284" s="70"/>
      <c r="BTF284" s="70"/>
      <c r="BTG284" s="70"/>
      <c r="BTH284" s="70"/>
      <c r="BTI284" s="70"/>
      <c r="BTJ284" s="70"/>
      <c r="BTK284" s="70"/>
      <c r="BTL284" s="70"/>
      <c r="BTM284" s="70"/>
      <c r="BTN284" s="70"/>
      <c r="BTO284" s="70"/>
      <c r="BTP284" s="70"/>
      <c r="BTQ284" s="70"/>
      <c r="BTR284" s="70"/>
      <c r="BTS284" s="70"/>
      <c r="BTT284" s="70"/>
      <c r="BTU284" s="70"/>
      <c r="BTV284" s="70"/>
      <c r="BTW284" s="70"/>
      <c r="BTX284" s="70"/>
      <c r="BTY284" s="70"/>
      <c r="BTZ284" s="70"/>
      <c r="BUA284" s="70"/>
      <c r="BUB284" s="70"/>
      <c r="BUC284" s="70"/>
      <c r="BUD284" s="70"/>
      <c r="BUE284" s="70"/>
      <c r="BUF284" s="70"/>
      <c r="BUG284" s="70"/>
      <c r="BUH284" s="70"/>
      <c r="BUI284" s="70"/>
      <c r="BUJ284" s="70"/>
      <c r="BUK284" s="70"/>
      <c r="BUL284" s="70"/>
      <c r="BUM284" s="70"/>
      <c r="BUN284" s="70"/>
      <c r="BUO284" s="70"/>
      <c r="BUP284" s="70"/>
      <c r="BUQ284" s="70"/>
      <c r="BUR284" s="70"/>
      <c r="BUS284" s="70"/>
      <c r="BUT284" s="70"/>
      <c r="BUU284" s="70"/>
      <c r="BUV284" s="70"/>
      <c r="BUW284" s="70"/>
      <c r="BUX284" s="70"/>
      <c r="BUY284" s="70"/>
      <c r="BUZ284" s="70"/>
      <c r="BVA284" s="70"/>
      <c r="BVB284" s="70"/>
      <c r="BVC284" s="70"/>
      <c r="BVD284" s="70"/>
      <c r="BVE284" s="70"/>
      <c r="BVF284" s="70"/>
      <c r="BVG284" s="70"/>
      <c r="BVH284" s="70"/>
      <c r="BVI284" s="70"/>
      <c r="BVJ284" s="70"/>
      <c r="BVK284" s="70"/>
      <c r="BVL284" s="70"/>
      <c r="BVM284" s="70"/>
      <c r="BVN284" s="70"/>
      <c r="BVO284" s="70"/>
      <c r="BVP284" s="70"/>
      <c r="BVQ284" s="70"/>
      <c r="BVR284" s="70"/>
      <c r="BVS284" s="70"/>
      <c r="BVT284" s="70"/>
      <c r="BVU284" s="70"/>
      <c r="BVV284" s="70"/>
      <c r="BVW284" s="70"/>
      <c r="BVX284" s="70"/>
      <c r="BVY284" s="70"/>
      <c r="BVZ284" s="70"/>
      <c r="BWA284" s="70"/>
      <c r="BWB284" s="70"/>
      <c r="BWC284" s="70"/>
      <c r="BWD284" s="70"/>
      <c r="BWE284" s="70"/>
      <c r="BWF284" s="70"/>
      <c r="BWG284" s="70"/>
      <c r="BWH284" s="70"/>
      <c r="BWI284" s="70"/>
      <c r="BWJ284" s="70"/>
      <c r="BWK284" s="70"/>
      <c r="BWL284" s="70"/>
      <c r="BWM284" s="70"/>
      <c r="BWN284" s="70"/>
      <c r="BWO284" s="70"/>
      <c r="BWP284" s="70"/>
      <c r="BWQ284" s="70"/>
      <c r="BWR284" s="70"/>
      <c r="BWS284" s="70"/>
      <c r="BWT284" s="70"/>
      <c r="BWU284" s="70"/>
      <c r="BWV284" s="70"/>
      <c r="BWW284" s="70"/>
      <c r="BWX284" s="70"/>
      <c r="BWY284" s="70"/>
      <c r="BWZ284" s="70"/>
      <c r="BXA284" s="70"/>
      <c r="BXB284" s="70"/>
      <c r="BXC284" s="70"/>
      <c r="BXD284" s="70"/>
      <c r="BXE284" s="70"/>
      <c r="BXF284" s="70"/>
      <c r="BXG284" s="70"/>
      <c r="BXH284" s="70"/>
      <c r="BXI284" s="70"/>
      <c r="BXJ284" s="70"/>
      <c r="BXK284" s="70"/>
      <c r="BXL284" s="70"/>
      <c r="BXM284" s="70"/>
      <c r="BXN284" s="70"/>
      <c r="BXO284" s="70"/>
      <c r="BXP284" s="70"/>
      <c r="BXQ284" s="70"/>
      <c r="BXR284" s="70"/>
      <c r="BXS284" s="70"/>
      <c r="BXT284" s="70"/>
      <c r="BXU284" s="70"/>
      <c r="BXV284" s="70"/>
      <c r="BXW284" s="70"/>
      <c r="BXX284" s="70"/>
      <c r="BXY284" s="70"/>
      <c r="BXZ284" s="70"/>
      <c r="BYA284" s="70"/>
      <c r="BYB284" s="70"/>
      <c r="BYC284" s="70"/>
      <c r="BYD284" s="70"/>
      <c r="BYE284" s="70"/>
      <c r="BYF284" s="70"/>
      <c r="BYG284" s="70"/>
      <c r="BYH284" s="70"/>
      <c r="BYI284" s="70"/>
      <c r="BYJ284" s="70"/>
      <c r="BYK284" s="70"/>
      <c r="BYL284" s="70"/>
      <c r="BYM284" s="70"/>
      <c r="BYN284" s="70"/>
      <c r="BYO284" s="70"/>
      <c r="BYP284" s="70"/>
      <c r="BYQ284" s="70"/>
      <c r="BYR284" s="70"/>
      <c r="BYS284" s="70"/>
      <c r="BYT284" s="70"/>
      <c r="BYU284" s="70"/>
      <c r="BYV284" s="70"/>
      <c r="BYW284" s="70"/>
      <c r="BYX284" s="70"/>
      <c r="BYY284" s="70"/>
      <c r="BYZ284" s="70"/>
      <c r="BZA284" s="70"/>
      <c r="BZB284" s="70"/>
      <c r="BZC284" s="70"/>
      <c r="BZD284" s="70"/>
      <c r="BZE284" s="70"/>
      <c r="BZF284" s="70"/>
      <c r="BZG284" s="70"/>
      <c r="BZH284" s="70"/>
      <c r="BZI284" s="70"/>
      <c r="BZJ284" s="70"/>
      <c r="BZK284" s="70"/>
      <c r="BZL284" s="70"/>
      <c r="BZM284" s="70"/>
      <c r="BZN284" s="70"/>
      <c r="BZO284" s="70"/>
      <c r="BZP284" s="70"/>
      <c r="BZQ284" s="70"/>
      <c r="BZR284" s="70"/>
      <c r="BZS284" s="70"/>
      <c r="BZT284" s="70"/>
      <c r="BZU284" s="70"/>
      <c r="BZV284" s="70"/>
      <c r="BZW284" s="70"/>
      <c r="BZX284" s="70"/>
      <c r="BZY284" s="70"/>
      <c r="BZZ284" s="70"/>
      <c r="CAA284" s="70"/>
      <c r="CAB284" s="70"/>
      <c r="CAC284" s="70"/>
      <c r="CAD284" s="70"/>
      <c r="CAE284" s="70"/>
      <c r="CAF284" s="70"/>
      <c r="CAG284" s="70"/>
      <c r="CAH284" s="70"/>
      <c r="CAI284" s="70"/>
      <c r="CAJ284" s="70"/>
      <c r="CAK284" s="70"/>
      <c r="CAL284" s="70"/>
      <c r="CAM284" s="70"/>
      <c r="CAN284" s="70"/>
      <c r="CAO284" s="70"/>
      <c r="CAP284" s="70"/>
      <c r="CAQ284" s="70"/>
      <c r="CAR284" s="70"/>
      <c r="CAS284" s="70"/>
      <c r="CAT284" s="70"/>
      <c r="CAU284" s="70"/>
      <c r="CAV284" s="70"/>
      <c r="CAW284" s="70"/>
      <c r="CAX284" s="70"/>
      <c r="CAY284" s="70"/>
      <c r="CAZ284" s="70"/>
      <c r="CBA284" s="70"/>
      <c r="CBB284" s="70"/>
      <c r="CBC284" s="70"/>
      <c r="CBD284" s="70"/>
      <c r="CBE284" s="70"/>
      <c r="CBF284" s="70"/>
      <c r="CBG284" s="70"/>
      <c r="CBH284" s="70"/>
      <c r="CBI284" s="70"/>
      <c r="CBJ284" s="70"/>
      <c r="CBK284" s="70"/>
      <c r="CBL284" s="70"/>
      <c r="CBM284" s="70"/>
      <c r="CBN284" s="70"/>
      <c r="CBO284" s="70"/>
      <c r="CBP284" s="70"/>
      <c r="CBQ284" s="70"/>
      <c r="CBR284" s="70"/>
      <c r="CBS284" s="70"/>
      <c r="CBT284" s="70"/>
      <c r="CBU284" s="70"/>
      <c r="CBV284" s="70"/>
      <c r="CBW284" s="70"/>
      <c r="CBX284" s="70"/>
      <c r="CBY284" s="70"/>
      <c r="CBZ284" s="70"/>
      <c r="CCA284" s="70"/>
      <c r="CCB284" s="70"/>
      <c r="CCC284" s="70"/>
      <c r="CCD284" s="70"/>
      <c r="CCE284" s="70"/>
      <c r="CCF284" s="70"/>
      <c r="CCG284" s="70"/>
      <c r="CCH284" s="70"/>
      <c r="CCI284" s="70"/>
      <c r="CCJ284" s="70"/>
      <c r="CCK284" s="70"/>
      <c r="CCL284" s="70"/>
      <c r="CCM284" s="70"/>
      <c r="CCN284" s="70"/>
      <c r="CCO284" s="70"/>
      <c r="CCP284" s="70"/>
      <c r="CCQ284" s="70"/>
      <c r="CCR284" s="70"/>
      <c r="CCS284" s="70"/>
      <c r="CCT284" s="70"/>
      <c r="CCU284" s="70"/>
      <c r="CCV284" s="70"/>
      <c r="CCW284" s="70"/>
      <c r="CCX284" s="70"/>
      <c r="CCY284" s="70"/>
      <c r="CCZ284" s="70"/>
      <c r="CDA284" s="70"/>
      <c r="CDB284" s="70"/>
      <c r="CDC284" s="70"/>
      <c r="CDD284" s="70"/>
      <c r="CDE284" s="70"/>
      <c r="CDF284" s="70"/>
      <c r="CDG284" s="70"/>
      <c r="CDH284" s="70"/>
      <c r="CDI284" s="70"/>
      <c r="CDJ284" s="70"/>
      <c r="CDK284" s="70"/>
      <c r="CDL284" s="70"/>
      <c r="CDM284" s="70"/>
      <c r="CDN284" s="70"/>
      <c r="CDO284" s="70"/>
      <c r="CDP284" s="70"/>
      <c r="CDQ284" s="70"/>
      <c r="CDR284" s="70"/>
      <c r="CDS284" s="70"/>
      <c r="CDT284" s="70"/>
      <c r="CDU284" s="70"/>
      <c r="CDV284" s="70"/>
      <c r="CDW284" s="70"/>
      <c r="CDX284" s="70"/>
      <c r="CDY284" s="70"/>
      <c r="CDZ284" s="70"/>
      <c r="CEA284" s="70"/>
      <c r="CEB284" s="70"/>
      <c r="CEC284" s="70"/>
      <c r="CED284" s="70"/>
      <c r="CEE284" s="70"/>
      <c r="CEF284" s="70"/>
      <c r="CEG284" s="70"/>
      <c r="CEH284" s="70"/>
      <c r="CEI284" s="70"/>
      <c r="CEJ284" s="70"/>
      <c r="CEK284" s="70"/>
      <c r="CEL284" s="70"/>
      <c r="CEM284" s="70"/>
      <c r="CEN284" s="70"/>
      <c r="CEO284" s="70"/>
      <c r="CEP284" s="70"/>
      <c r="CEQ284" s="70"/>
      <c r="CER284" s="70"/>
      <c r="CES284" s="70"/>
      <c r="CET284" s="70"/>
      <c r="CEU284" s="70"/>
      <c r="CEV284" s="70"/>
      <c r="CEW284" s="70"/>
      <c r="CEX284" s="70"/>
      <c r="CEY284" s="70"/>
      <c r="CEZ284" s="70"/>
      <c r="CFA284" s="70"/>
      <c r="CFB284" s="70"/>
      <c r="CFC284" s="70"/>
      <c r="CFD284" s="70"/>
      <c r="CFE284" s="70"/>
      <c r="CFF284" s="70"/>
      <c r="CFG284" s="70"/>
      <c r="CFH284" s="70"/>
      <c r="CFI284" s="70"/>
      <c r="CFJ284" s="70"/>
      <c r="CFK284" s="70"/>
      <c r="CFL284" s="70"/>
      <c r="CFM284" s="70"/>
      <c r="CFN284" s="70"/>
      <c r="CFO284" s="70"/>
      <c r="CFP284" s="70"/>
      <c r="CFQ284" s="70"/>
      <c r="CFR284" s="70"/>
      <c r="CFS284" s="70"/>
      <c r="CFT284" s="70"/>
      <c r="CFU284" s="70"/>
      <c r="CFV284" s="70"/>
      <c r="CFW284" s="70"/>
      <c r="CFX284" s="70"/>
      <c r="CFY284" s="70"/>
      <c r="CFZ284" s="70"/>
      <c r="CGA284" s="70"/>
      <c r="CGB284" s="70"/>
      <c r="CGC284" s="70"/>
      <c r="CGD284" s="70"/>
      <c r="CGE284" s="70"/>
      <c r="CGF284" s="70"/>
      <c r="CGG284" s="70"/>
      <c r="CGH284" s="70"/>
      <c r="CGI284" s="70"/>
      <c r="CGJ284" s="70"/>
      <c r="CGK284" s="70"/>
      <c r="CGL284" s="70"/>
      <c r="CGM284" s="70"/>
      <c r="CGN284" s="70"/>
      <c r="CGO284" s="70"/>
      <c r="CGP284" s="70"/>
      <c r="CGQ284" s="70"/>
      <c r="CGR284" s="70"/>
      <c r="CGS284" s="70"/>
      <c r="CGT284" s="70"/>
      <c r="CGU284" s="70"/>
      <c r="CGV284" s="70"/>
      <c r="CGW284" s="70"/>
      <c r="CGX284" s="70"/>
      <c r="CGY284" s="70"/>
      <c r="CGZ284" s="70"/>
      <c r="CHA284" s="70"/>
      <c r="CHB284" s="70"/>
      <c r="CHC284" s="70"/>
      <c r="CHD284" s="70"/>
      <c r="CHE284" s="70"/>
      <c r="CHF284" s="70"/>
      <c r="CHG284" s="70"/>
      <c r="CHH284" s="70"/>
      <c r="CHI284" s="70"/>
      <c r="CHJ284" s="70"/>
      <c r="CHK284" s="70"/>
      <c r="CHL284" s="70"/>
      <c r="CHM284" s="70"/>
      <c r="CHN284" s="70"/>
      <c r="CHO284" s="70"/>
      <c r="CHP284" s="70"/>
      <c r="CHQ284" s="70"/>
      <c r="CHR284" s="70"/>
      <c r="CHS284" s="70"/>
      <c r="CHT284" s="70"/>
      <c r="CHU284" s="70"/>
      <c r="CHV284" s="70"/>
      <c r="CHW284" s="70"/>
      <c r="CHX284" s="70"/>
      <c r="CHY284" s="70"/>
      <c r="CHZ284" s="70"/>
      <c r="CIA284" s="70"/>
      <c r="CIB284" s="70"/>
      <c r="CIC284" s="70"/>
      <c r="CID284" s="70"/>
      <c r="CIE284" s="70"/>
      <c r="CIF284" s="70"/>
      <c r="CIG284" s="70"/>
      <c r="CIH284" s="70"/>
      <c r="CII284" s="70"/>
      <c r="CIJ284" s="70"/>
      <c r="CIK284" s="70"/>
      <c r="CIL284" s="70"/>
      <c r="CIM284" s="70"/>
      <c r="CIN284" s="70"/>
      <c r="CIO284" s="70"/>
      <c r="CIP284" s="70"/>
      <c r="CIQ284" s="70"/>
      <c r="CIR284" s="70"/>
      <c r="CIS284" s="70"/>
      <c r="CIT284" s="70"/>
      <c r="CIU284" s="70"/>
      <c r="CIV284" s="70"/>
      <c r="CIW284" s="70"/>
      <c r="CIX284" s="70"/>
      <c r="CIY284" s="70"/>
      <c r="CIZ284" s="70"/>
      <c r="CJA284" s="70"/>
      <c r="CJB284" s="70"/>
      <c r="CJC284" s="70"/>
      <c r="CJD284" s="70"/>
      <c r="CJE284" s="70"/>
      <c r="CJF284" s="70"/>
      <c r="CJG284" s="70"/>
      <c r="CJH284" s="70"/>
      <c r="CJI284" s="70"/>
      <c r="CJJ284" s="70"/>
      <c r="CJK284" s="70"/>
      <c r="CJL284" s="70"/>
      <c r="CJM284" s="70"/>
      <c r="CJN284" s="70"/>
      <c r="CJO284" s="70"/>
      <c r="CJP284" s="70"/>
      <c r="CJQ284" s="70"/>
      <c r="CJR284" s="70"/>
      <c r="CJS284" s="70"/>
      <c r="CJT284" s="70"/>
      <c r="CJU284" s="70"/>
      <c r="CJV284" s="70"/>
      <c r="CJW284" s="70"/>
      <c r="CJX284" s="70"/>
      <c r="CJY284" s="70"/>
      <c r="CJZ284" s="70"/>
      <c r="CKA284" s="70"/>
      <c r="CKB284" s="70"/>
      <c r="CKC284" s="70"/>
      <c r="CKD284" s="70"/>
      <c r="CKE284" s="70"/>
      <c r="CKF284" s="70"/>
      <c r="CKG284" s="70"/>
      <c r="CKH284" s="70"/>
      <c r="CKI284" s="70"/>
      <c r="CKJ284" s="70"/>
      <c r="CKK284" s="70"/>
      <c r="CKL284" s="70"/>
      <c r="CKM284" s="70"/>
      <c r="CKN284" s="70"/>
      <c r="CKO284" s="70"/>
      <c r="CKP284" s="70"/>
      <c r="CKQ284" s="70"/>
      <c r="CKR284" s="70"/>
      <c r="CKS284" s="70"/>
      <c r="CKT284" s="70"/>
      <c r="CKU284" s="70"/>
      <c r="CKV284" s="70"/>
      <c r="CKW284" s="70"/>
      <c r="CKX284" s="70"/>
      <c r="CKY284" s="70"/>
      <c r="CKZ284" s="70"/>
      <c r="CLA284" s="70"/>
      <c r="CLB284" s="70"/>
      <c r="CLC284" s="70"/>
      <c r="CLD284" s="70"/>
      <c r="CLE284" s="70"/>
      <c r="CLF284" s="70"/>
      <c r="CLG284" s="70"/>
      <c r="CLH284" s="70"/>
      <c r="CLI284" s="70"/>
      <c r="CLJ284" s="70"/>
      <c r="CLK284" s="70"/>
      <c r="CLL284" s="70"/>
      <c r="CLM284" s="70"/>
      <c r="CLN284" s="70"/>
      <c r="CLO284" s="70"/>
      <c r="CLP284" s="70"/>
      <c r="CLQ284" s="70"/>
      <c r="CLR284" s="70"/>
      <c r="CLS284" s="70"/>
      <c r="CLT284" s="70"/>
      <c r="CLU284" s="70"/>
      <c r="CLV284" s="70"/>
      <c r="CLW284" s="70"/>
      <c r="CLX284" s="70"/>
      <c r="CLY284" s="70"/>
      <c r="CLZ284" s="70"/>
      <c r="CMA284" s="70"/>
      <c r="CMB284" s="70"/>
      <c r="CMC284" s="70"/>
      <c r="CMD284" s="70"/>
      <c r="CME284" s="70"/>
      <c r="CMF284" s="70"/>
      <c r="CMG284" s="70"/>
      <c r="CMH284" s="70"/>
      <c r="CMI284" s="70"/>
      <c r="CMJ284" s="70"/>
      <c r="CMK284" s="70"/>
      <c r="CML284" s="70"/>
      <c r="CMM284" s="70"/>
      <c r="CMN284" s="70"/>
      <c r="CMO284" s="70"/>
      <c r="CMP284" s="70"/>
      <c r="CMQ284" s="70"/>
      <c r="CMR284" s="70"/>
      <c r="CMS284" s="70"/>
      <c r="CMT284" s="70"/>
      <c r="CMU284" s="70"/>
      <c r="CMV284" s="70"/>
      <c r="CMW284" s="70"/>
      <c r="CMX284" s="70"/>
      <c r="CMY284" s="70"/>
      <c r="CMZ284" s="70"/>
      <c r="CNA284" s="70"/>
      <c r="CNB284" s="70"/>
      <c r="CNC284" s="70"/>
      <c r="CND284" s="70"/>
      <c r="CNE284" s="70"/>
      <c r="CNF284" s="70"/>
      <c r="CNG284" s="70"/>
      <c r="CNH284" s="70"/>
      <c r="CNI284" s="70"/>
      <c r="CNJ284" s="70"/>
      <c r="CNK284" s="70"/>
      <c r="CNL284" s="70"/>
      <c r="CNM284" s="70"/>
      <c r="CNN284" s="70"/>
      <c r="CNO284" s="70"/>
      <c r="CNP284" s="70"/>
      <c r="CNQ284" s="70"/>
      <c r="CNR284" s="70"/>
      <c r="CNS284" s="70"/>
      <c r="CNT284" s="70"/>
      <c r="CNU284" s="70"/>
      <c r="CNV284" s="70"/>
      <c r="CNW284" s="70"/>
      <c r="CNX284" s="70"/>
      <c r="CNY284" s="70"/>
      <c r="CNZ284" s="70"/>
      <c r="COA284" s="70"/>
      <c r="COB284" s="70"/>
      <c r="COC284" s="70"/>
      <c r="COD284" s="70"/>
      <c r="COE284" s="70"/>
      <c r="COF284" s="70"/>
      <c r="COG284" s="70"/>
      <c r="COH284" s="70"/>
      <c r="COI284" s="70"/>
      <c r="COJ284" s="70"/>
      <c r="COK284" s="70"/>
      <c r="COL284" s="70"/>
      <c r="COM284" s="70"/>
      <c r="CON284" s="70"/>
      <c r="COO284" s="70"/>
      <c r="COP284" s="70"/>
      <c r="COQ284" s="70"/>
      <c r="COR284" s="70"/>
      <c r="COS284" s="70"/>
      <c r="COT284" s="70"/>
      <c r="COU284" s="70"/>
      <c r="COV284" s="70"/>
      <c r="COW284" s="70"/>
      <c r="COX284" s="70"/>
      <c r="COY284" s="70"/>
      <c r="COZ284" s="70"/>
      <c r="CPA284" s="70"/>
      <c r="CPB284" s="70"/>
      <c r="CPC284" s="70"/>
      <c r="CPD284" s="70"/>
      <c r="CPE284" s="70"/>
      <c r="CPF284" s="70"/>
      <c r="CPG284" s="70"/>
      <c r="CPH284" s="70"/>
      <c r="CPI284" s="70"/>
      <c r="CPJ284" s="70"/>
      <c r="CPK284" s="70"/>
      <c r="CPL284" s="70"/>
      <c r="CPM284" s="70"/>
      <c r="CPN284" s="70"/>
      <c r="CPO284" s="70"/>
      <c r="CPP284" s="70"/>
      <c r="CPQ284" s="70"/>
      <c r="CPR284" s="70"/>
      <c r="CPS284" s="70"/>
      <c r="CPT284" s="70"/>
      <c r="CPU284" s="70"/>
      <c r="CPV284" s="70"/>
      <c r="CPW284" s="70"/>
      <c r="CPX284" s="70"/>
      <c r="CPY284" s="70"/>
      <c r="CPZ284" s="70"/>
      <c r="CQA284" s="70"/>
      <c r="CQB284" s="70"/>
      <c r="CQC284" s="70"/>
      <c r="CQD284" s="70"/>
      <c r="CQE284" s="70"/>
      <c r="CQF284" s="70"/>
      <c r="CQG284" s="70"/>
      <c r="CQH284" s="70"/>
      <c r="CQI284" s="70"/>
      <c r="CQJ284" s="70"/>
      <c r="CQK284" s="70"/>
      <c r="CQL284" s="70"/>
      <c r="CQM284" s="70"/>
      <c r="CQN284" s="70"/>
      <c r="CQO284" s="70"/>
      <c r="CQP284" s="70"/>
      <c r="CQQ284" s="70"/>
      <c r="CQR284" s="70"/>
      <c r="CQS284" s="70"/>
      <c r="CQT284" s="70"/>
      <c r="CQU284" s="70"/>
      <c r="CQV284" s="70"/>
      <c r="CQW284" s="70"/>
      <c r="CQX284" s="70"/>
      <c r="CQY284" s="70"/>
      <c r="CQZ284" s="70"/>
      <c r="CRA284" s="70"/>
      <c r="CRB284" s="70"/>
      <c r="CRC284" s="70"/>
      <c r="CRD284" s="70"/>
      <c r="CRE284" s="70"/>
      <c r="CRF284" s="70"/>
      <c r="CRG284" s="70"/>
      <c r="CRH284" s="70"/>
      <c r="CRI284" s="70"/>
      <c r="CRJ284" s="70"/>
      <c r="CRK284" s="70"/>
      <c r="CRL284" s="70"/>
      <c r="CRM284" s="70"/>
      <c r="CRN284" s="70"/>
      <c r="CRO284" s="70"/>
      <c r="CRP284" s="70"/>
      <c r="CRQ284" s="70"/>
      <c r="CRR284" s="70"/>
      <c r="CRS284" s="70"/>
      <c r="CRT284" s="70"/>
      <c r="CRU284" s="70"/>
      <c r="CRV284" s="70"/>
      <c r="CRW284" s="70"/>
      <c r="CRX284" s="70"/>
      <c r="CRY284" s="70"/>
      <c r="CRZ284" s="70"/>
      <c r="CSA284" s="70"/>
      <c r="CSB284" s="70"/>
      <c r="CSC284" s="70"/>
      <c r="CSD284" s="70"/>
      <c r="CSE284" s="70"/>
      <c r="CSF284" s="70"/>
      <c r="CSG284" s="70"/>
      <c r="CSH284" s="70"/>
      <c r="CSI284" s="70"/>
      <c r="CSJ284" s="70"/>
      <c r="CSK284" s="70"/>
      <c r="CSL284" s="70"/>
      <c r="CSM284" s="70"/>
      <c r="CSN284" s="70"/>
      <c r="CSO284" s="70"/>
      <c r="CSP284" s="70"/>
      <c r="CSQ284" s="70"/>
      <c r="CSR284" s="70"/>
      <c r="CSS284" s="70"/>
      <c r="CST284" s="70"/>
      <c r="CSU284" s="70"/>
      <c r="CSV284" s="70"/>
      <c r="CSW284" s="70"/>
      <c r="CSX284" s="70"/>
      <c r="CSY284" s="70"/>
      <c r="CSZ284" s="70"/>
      <c r="CTA284" s="70"/>
      <c r="CTB284" s="70"/>
      <c r="CTC284" s="70"/>
      <c r="CTD284" s="70"/>
      <c r="CTE284" s="70"/>
      <c r="CTF284" s="70"/>
      <c r="CTG284" s="70"/>
      <c r="CTH284" s="70"/>
      <c r="CTI284" s="70"/>
      <c r="CTJ284" s="70"/>
      <c r="CTK284" s="70"/>
      <c r="CTL284" s="70"/>
      <c r="CTM284" s="70"/>
      <c r="CTN284" s="70"/>
      <c r="CTO284" s="70"/>
      <c r="CTP284" s="70"/>
      <c r="CTQ284" s="70"/>
      <c r="CTR284" s="70"/>
      <c r="CTS284" s="70"/>
      <c r="CTT284" s="70"/>
      <c r="CTU284" s="70"/>
      <c r="CTV284" s="70"/>
      <c r="CTW284" s="70"/>
      <c r="CTX284" s="70"/>
      <c r="CTY284" s="70"/>
      <c r="CTZ284" s="70"/>
      <c r="CUA284" s="70"/>
      <c r="CUB284" s="70"/>
      <c r="CUC284" s="70"/>
      <c r="CUD284" s="70"/>
      <c r="CUE284" s="70"/>
      <c r="CUF284" s="70"/>
      <c r="CUG284" s="70"/>
      <c r="CUH284" s="70"/>
      <c r="CUI284" s="70"/>
      <c r="CUJ284" s="70"/>
      <c r="CUK284" s="70"/>
      <c r="CUL284" s="70"/>
      <c r="CUM284" s="70"/>
      <c r="CUN284" s="70"/>
      <c r="CUO284" s="70"/>
      <c r="CUP284" s="70"/>
      <c r="CUQ284" s="70"/>
      <c r="CUR284" s="70"/>
      <c r="CUS284" s="70"/>
      <c r="CUT284" s="70"/>
      <c r="CUU284" s="70"/>
      <c r="CUV284" s="70"/>
      <c r="CUW284" s="70"/>
      <c r="CUX284" s="70"/>
      <c r="CUY284" s="70"/>
      <c r="CUZ284" s="70"/>
      <c r="CVA284" s="70"/>
      <c r="CVB284" s="70"/>
      <c r="CVC284" s="70"/>
      <c r="CVD284" s="70"/>
      <c r="CVE284" s="70"/>
      <c r="CVF284" s="70"/>
      <c r="CVG284" s="70"/>
      <c r="CVH284" s="70"/>
      <c r="CVI284" s="70"/>
      <c r="CVJ284" s="70"/>
      <c r="CVK284" s="70"/>
      <c r="CVL284" s="70"/>
      <c r="CVM284" s="70"/>
      <c r="CVN284" s="70"/>
      <c r="CVO284" s="70"/>
      <c r="CVP284" s="70"/>
      <c r="CVQ284" s="70"/>
      <c r="CVR284" s="70"/>
      <c r="CVS284" s="70"/>
      <c r="CVT284" s="70"/>
      <c r="CVU284" s="70"/>
      <c r="CVV284" s="70"/>
      <c r="CVW284" s="70"/>
      <c r="CVX284" s="70"/>
      <c r="CVY284" s="70"/>
      <c r="CVZ284" s="70"/>
      <c r="CWA284" s="70"/>
      <c r="CWB284" s="70"/>
      <c r="CWC284" s="70"/>
      <c r="CWD284" s="70"/>
      <c r="CWE284" s="70"/>
      <c r="CWF284" s="70"/>
      <c r="CWG284" s="70"/>
      <c r="CWH284" s="70"/>
      <c r="CWI284" s="70"/>
      <c r="CWJ284" s="70"/>
      <c r="CWK284" s="70"/>
      <c r="CWL284" s="70"/>
      <c r="CWM284" s="70"/>
      <c r="CWN284" s="70"/>
      <c r="CWO284" s="70"/>
      <c r="CWP284" s="70"/>
      <c r="CWQ284" s="70"/>
      <c r="CWR284" s="70"/>
      <c r="CWS284" s="70"/>
      <c r="CWT284" s="70"/>
      <c r="CWU284" s="70"/>
      <c r="CWV284" s="70"/>
      <c r="CWW284" s="70"/>
      <c r="CWX284" s="70"/>
      <c r="CWY284" s="70"/>
      <c r="CWZ284" s="70"/>
      <c r="CXA284" s="70"/>
      <c r="CXB284" s="70"/>
      <c r="CXC284" s="70"/>
      <c r="CXD284" s="70"/>
      <c r="CXE284" s="70"/>
      <c r="CXF284" s="70"/>
      <c r="CXG284" s="70"/>
      <c r="CXH284" s="70"/>
      <c r="CXI284" s="70"/>
      <c r="CXJ284" s="70"/>
      <c r="CXK284" s="70"/>
      <c r="CXL284" s="70"/>
      <c r="CXM284" s="70"/>
      <c r="CXN284" s="70"/>
      <c r="CXO284" s="70"/>
      <c r="CXP284" s="70"/>
      <c r="CXQ284" s="70"/>
      <c r="CXR284" s="70"/>
      <c r="CXS284" s="70"/>
      <c r="CXT284" s="70"/>
      <c r="CXU284" s="70"/>
      <c r="CXV284" s="70"/>
      <c r="CXW284" s="70"/>
      <c r="CXX284" s="70"/>
      <c r="CXY284" s="70"/>
      <c r="CXZ284" s="70"/>
      <c r="CYA284" s="70"/>
      <c r="CYB284" s="70"/>
      <c r="CYC284" s="70"/>
      <c r="CYD284" s="70"/>
      <c r="CYE284" s="70"/>
      <c r="CYF284" s="70"/>
      <c r="CYG284" s="70"/>
      <c r="CYH284" s="70"/>
      <c r="CYI284" s="70"/>
      <c r="CYJ284" s="70"/>
      <c r="CYK284" s="70"/>
      <c r="CYL284" s="70"/>
      <c r="CYM284" s="70"/>
      <c r="CYN284" s="70"/>
      <c r="CYO284" s="70"/>
      <c r="CYP284" s="70"/>
      <c r="CYQ284" s="70"/>
      <c r="CYR284" s="70"/>
      <c r="CYS284" s="70"/>
      <c r="CYT284" s="70"/>
      <c r="CYU284" s="70"/>
      <c r="CYV284" s="70"/>
      <c r="CYW284" s="70"/>
      <c r="CYX284" s="70"/>
      <c r="CYY284" s="70"/>
      <c r="CYZ284" s="70"/>
      <c r="CZA284" s="70"/>
      <c r="CZB284" s="70"/>
      <c r="CZC284" s="70"/>
      <c r="CZD284" s="70"/>
      <c r="CZE284" s="70"/>
      <c r="CZF284" s="70"/>
      <c r="CZG284" s="70"/>
      <c r="CZH284" s="70"/>
      <c r="CZI284" s="70"/>
      <c r="CZJ284" s="70"/>
      <c r="CZK284" s="70"/>
      <c r="CZL284" s="70"/>
      <c r="CZM284" s="70"/>
      <c r="CZN284" s="70"/>
      <c r="CZO284" s="70"/>
      <c r="CZP284" s="70"/>
      <c r="CZQ284" s="70"/>
      <c r="CZR284" s="70"/>
      <c r="CZS284" s="70"/>
      <c r="CZT284" s="70"/>
      <c r="CZU284" s="70"/>
      <c r="CZV284" s="70"/>
      <c r="CZW284" s="70"/>
      <c r="CZX284" s="70"/>
      <c r="CZY284" s="70"/>
      <c r="CZZ284" s="70"/>
      <c r="DAA284" s="70"/>
      <c r="DAB284" s="70"/>
      <c r="DAC284" s="70"/>
      <c r="DAD284" s="70"/>
      <c r="DAE284" s="70"/>
      <c r="DAF284" s="70"/>
      <c r="DAG284" s="70"/>
      <c r="DAH284" s="70"/>
      <c r="DAI284" s="70"/>
      <c r="DAJ284" s="70"/>
      <c r="DAK284" s="70"/>
      <c r="DAL284" s="70"/>
      <c r="DAM284" s="70"/>
      <c r="DAN284" s="70"/>
      <c r="DAO284" s="70"/>
      <c r="DAP284" s="70"/>
      <c r="DAQ284" s="70"/>
      <c r="DAR284" s="70"/>
      <c r="DAS284" s="70"/>
      <c r="DAT284" s="70"/>
      <c r="DAU284" s="70"/>
      <c r="DAV284" s="70"/>
      <c r="DAW284" s="70"/>
      <c r="DAX284" s="70"/>
      <c r="DAY284" s="70"/>
      <c r="DAZ284" s="70"/>
      <c r="DBA284" s="70"/>
      <c r="DBB284" s="70"/>
      <c r="DBC284" s="70"/>
      <c r="DBD284" s="70"/>
      <c r="DBE284" s="70"/>
      <c r="DBF284" s="70"/>
      <c r="DBG284" s="70"/>
      <c r="DBH284" s="70"/>
      <c r="DBI284" s="70"/>
      <c r="DBJ284" s="70"/>
      <c r="DBK284" s="70"/>
      <c r="DBL284" s="70"/>
      <c r="DBM284" s="70"/>
      <c r="DBN284" s="70"/>
      <c r="DBO284" s="70"/>
      <c r="DBP284" s="70"/>
      <c r="DBQ284" s="70"/>
      <c r="DBR284" s="70"/>
      <c r="DBS284" s="70"/>
      <c r="DBT284" s="70"/>
      <c r="DBU284" s="70"/>
      <c r="DBV284" s="70"/>
      <c r="DBW284" s="70"/>
      <c r="DBX284" s="70"/>
      <c r="DBY284" s="70"/>
      <c r="DBZ284" s="70"/>
      <c r="DCA284" s="70"/>
      <c r="DCB284" s="70"/>
      <c r="DCC284" s="70"/>
      <c r="DCD284" s="70"/>
      <c r="DCE284" s="70"/>
      <c r="DCF284" s="70"/>
      <c r="DCG284" s="70"/>
      <c r="DCH284" s="70"/>
      <c r="DCI284" s="70"/>
      <c r="DCJ284" s="70"/>
      <c r="DCK284" s="70"/>
      <c r="DCL284" s="70"/>
      <c r="DCM284" s="70"/>
      <c r="DCN284" s="70"/>
      <c r="DCO284" s="70"/>
      <c r="DCP284" s="70"/>
      <c r="DCQ284" s="70"/>
      <c r="DCR284" s="70"/>
      <c r="DCS284" s="70"/>
      <c r="DCT284" s="70"/>
      <c r="DCU284" s="70"/>
      <c r="DCV284" s="70"/>
      <c r="DCW284" s="70"/>
      <c r="DCX284" s="70"/>
      <c r="DCY284" s="70"/>
      <c r="DCZ284" s="70"/>
      <c r="DDA284" s="70"/>
      <c r="DDB284" s="70"/>
      <c r="DDC284" s="70"/>
      <c r="DDD284" s="70"/>
      <c r="DDE284" s="70"/>
      <c r="DDF284" s="70"/>
      <c r="DDG284" s="70"/>
      <c r="DDH284" s="70"/>
      <c r="DDI284" s="70"/>
      <c r="DDJ284" s="70"/>
      <c r="DDK284" s="70"/>
      <c r="DDL284" s="70"/>
      <c r="DDM284" s="70"/>
      <c r="DDN284" s="70"/>
      <c r="DDO284" s="70"/>
      <c r="DDP284" s="70"/>
      <c r="DDQ284" s="70"/>
      <c r="DDR284" s="70"/>
      <c r="DDS284" s="70"/>
      <c r="DDT284" s="70"/>
      <c r="DDU284" s="70"/>
      <c r="DDV284" s="70"/>
      <c r="DDW284" s="70"/>
      <c r="DDX284" s="70"/>
      <c r="DDY284" s="70"/>
      <c r="DDZ284" s="70"/>
      <c r="DEA284" s="70"/>
      <c r="DEB284" s="70"/>
      <c r="DEC284" s="70"/>
      <c r="DED284" s="70"/>
      <c r="DEE284" s="70"/>
      <c r="DEF284" s="70"/>
      <c r="DEG284" s="70"/>
      <c r="DEH284" s="70"/>
      <c r="DEI284" s="70"/>
      <c r="DEJ284" s="70"/>
      <c r="DEK284" s="70"/>
      <c r="DEL284" s="70"/>
      <c r="DEM284" s="70"/>
      <c r="DEN284" s="70"/>
      <c r="DEO284" s="70"/>
      <c r="DEP284" s="70"/>
      <c r="DEQ284" s="70"/>
      <c r="DER284" s="70"/>
      <c r="DES284" s="70"/>
      <c r="DET284" s="70"/>
      <c r="DEU284" s="70"/>
      <c r="DEV284" s="70"/>
      <c r="DEW284" s="70"/>
      <c r="DEX284" s="70"/>
      <c r="DEY284" s="70"/>
      <c r="DEZ284" s="70"/>
      <c r="DFA284" s="70"/>
      <c r="DFB284" s="70"/>
      <c r="DFC284" s="70"/>
      <c r="DFD284" s="70"/>
      <c r="DFE284" s="70"/>
      <c r="DFF284" s="70"/>
      <c r="DFG284" s="70"/>
      <c r="DFH284" s="70"/>
      <c r="DFI284" s="70"/>
      <c r="DFJ284" s="70"/>
      <c r="DFK284" s="70"/>
      <c r="DFL284" s="70"/>
      <c r="DFM284" s="70"/>
      <c r="DFN284" s="70"/>
      <c r="DFO284" s="70"/>
      <c r="DFP284" s="70"/>
      <c r="DFQ284" s="70"/>
      <c r="DFR284" s="70"/>
      <c r="DFS284" s="70"/>
      <c r="DFT284" s="70"/>
      <c r="DFU284" s="70"/>
      <c r="DFV284" s="70"/>
      <c r="DFW284" s="70"/>
      <c r="DFX284" s="70"/>
      <c r="DFY284" s="70"/>
      <c r="DFZ284" s="70"/>
      <c r="DGA284" s="70"/>
      <c r="DGB284" s="70"/>
      <c r="DGC284" s="70"/>
      <c r="DGD284" s="70"/>
      <c r="DGE284" s="70"/>
      <c r="DGF284" s="70"/>
      <c r="DGG284" s="70"/>
      <c r="DGH284" s="70"/>
      <c r="DGI284" s="70"/>
      <c r="DGJ284" s="70"/>
      <c r="DGK284" s="70"/>
      <c r="DGL284" s="70"/>
      <c r="DGM284" s="70"/>
      <c r="DGN284" s="70"/>
      <c r="DGO284" s="70"/>
      <c r="DGP284" s="70"/>
      <c r="DGQ284" s="70"/>
      <c r="DGR284" s="70"/>
      <c r="DGS284" s="70"/>
      <c r="DGT284" s="70"/>
      <c r="DGU284" s="70"/>
      <c r="DGV284" s="70"/>
      <c r="DGW284" s="70"/>
      <c r="DGX284" s="70"/>
      <c r="DGY284" s="70"/>
      <c r="DGZ284" s="70"/>
      <c r="DHA284" s="70"/>
      <c r="DHB284" s="70"/>
      <c r="DHC284" s="70"/>
      <c r="DHD284" s="70"/>
      <c r="DHE284" s="70"/>
      <c r="DHF284" s="70"/>
      <c r="DHG284" s="70"/>
      <c r="DHH284" s="70"/>
      <c r="DHI284" s="70"/>
      <c r="DHJ284" s="70"/>
      <c r="DHK284" s="70"/>
      <c r="DHL284" s="70"/>
      <c r="DHM284" s="70"/>
      <c r="DHN284" s="70"/>
      <c r="DHO284" s="70"/>
      <c r="DHP284" s="70"/>
      <c r="DHQ284" s="70"/>
      <c r="DHR284" s="70"/>
      <c r="DHS284" s="70"/>
      <c r="DHT284" s="70"/>
      <c r="DHU284" s="70"/>
      <c r="DHV284" s="70"/>
      <c r="DHW284" s="70"/>
      <c r="DHX284" s="70"/>
      <c r="DHY284" s="70"/>
      <c r="DHZ284" s="70"/>
      <c r="DIA284" s="70"/>
      <c r="DIB284" s="70"/>
      <c r="DIC284" s="70"/>
      <c r="DID284" s="70"/>
      <c r="DIE284" s="70"/>
      <c r="DIF284" s="70"/>
      <c r="DIG284" s="70"/>
      <c r="DIH284" s="70"/>
      <c r="DII284" s="70"/>
      <c r="DIJ284" s="70"/>
      <c r="DIK284" s="70"/>
      <c r="DIL284" s="70"/>
      <c r="DIM284" s="70"/>
      <c r="DIN284" s="70"/>
      <c r="DIO284" s="70"/>
      <c r="DIP284" s="70"/>
      <c r="DIQ284" s="70"/>
      <c r="DIR284" s="70"/>
      <c r="DIS284" s="70"/>
      <c r="DIT284" s="70"/>
      <c r="DIU284" s="70"/>
      <c r="DIV284" s="70"/>
      <c r="DIW284" s="70"/>
      <c r="DIX284" s="70"/>
      <c r="DIY284" s="70"/>
      <c r="DIZ284" s="70"/>
      <c r="DJA284" s="70"/>
      <c r="DJB284" s="70"/>
      <c r="DJC284" s="70"/>
      <c r="DJD284" s="70"/>
      <c r="DJE284" s="70"/>
      <c r="DJF284" s="70"/>
      <c r="DJG284" s="70"/>
      <c r="DJH284" s="70"/>
      <c r="DJI284" s="70"/>
      <c r="DJJ284" s="70"/>
      <c r="DJK284" s="70"/>
      <c r="DJL284" s="70"/>
      <c r="DJM284" s="70"/>
      <c r="DJN284" s="70"/>
      <c r="DJO284" s="70"/>
      <c r="DJP284" s="70"/>
      <c r="DJQ284" s="70"/>
      <c r="DJR284" s="70"/>
      <c r="DJS284" s="70"/>
      <c r="DJT284" s="70"/>
      <c r="DJU284" s="70"/>
      <c r="DJV284" s="70"/>
      <c r="DJW284" s="70"/>
      <c r="DJX284" s="70"/>
      <c r="DJY284" s="70"/>
      <c r="DJZ284" s="70"/>
      <c r="DKA284" s="70"/>
      <c r="DKB284" s="70"/>
      <c r="DKC284" s="70"/>
      <c r="DKD284" s="70"/>
      <c r="DKE284" s="70"/>
      <c r="DKF284" s="70"/>
      <c r="DKG284" s="70"/>
      <c r="DKH284" s="70"/>
      <c r="DKI284" s="70"/>
      <c r="DKJ284" s="70"/>
      <c r="DKK284" s="70"/>
      <c r="DKL284" s="70"/>
      <c r="DKM284" s="70"/>
      <c r="DKN284" s="70"/>
      <c r="DKO284" s="70"/>
      <c r="DKP284" s="70"/>
      <c r="DKQ284" s="70"/>
      <c r="DKR284" s="70"/>
      <c r="DKS284" s="70"/>
      <c r="DKT284" s="70"/>
      <c r="DKU284" s="70"/>
      <c r="DKV284" s="70"/>
      <c r="DKW284" s="70"/>
      <c r="DKX284" s="70"/>
      <c r="DKY284" s="70"/>
      <c r="DKZ284" s="70"/>
      <c r="DLA284" s="70"/>
      <c r="DLB284" s="70"/>
      <c r="DLC284" s="70"/>
      <c r="DLD284" s="70"/>
      <c r="DLE284" s="70"/>
      <c r="DLF284" s="70"/>
      <c r="DLG284" s="70"/>
      <c r="DLH284" s="70"/>
      <c r="DLI284" s="70"/>
      <c r="DLJ284" s="70"/>
      <c r="DLK284" s="70"/>
      <c r="DLL284" s="70"/>
      <c r="DLM284" s="70"/>
      <c r="DLN284" s="70"/>
      <c r="DLO284" s="70"/>
      <c r="DLP284" s="70"/>
      <c r="DLQ284" s="70"/>
      <c r="DLR284" s="70"/>
      <c r="DLS284" s="70"/>
      <c r="DLT284" s="70"/>
      <c r="DLU284" s="70"/>
      <c r="DLV284" s="70"/>
      <c r="DLW284" s="70"/>
      <c r="DLX284" s="70"/>
      <c r="DLY284" s="70"/>
      <c r="DLZ284" s="70"/>
      <c r="DMA284" s="70"/>
      <c r="DMB284" s="70"/>
      <c r="DMC284" s="70"/>
      <c r="DMD284" s="70"/>
      <c r="DME284" s="70"/>
      <c r="DMF284" s="70"/>
      <c r="DMG284" s="70"/>
      <c r="DMH284" s="70"/>
      <c r="DMI284" s="70"/>
      <c r="DMJ284" s="70"/>
      <c r="DMK284" s="70"/>
      <c r="DML284" s="70"/>
      <c r="DMM284" s="70"/>
      <c r="DMN284" s="70"/>
      <c r="DMO284" s="70"/>
      <c r="DMP284" s="70"/>
      <c r="DMQ284" s="70"/>
      <c r="DMR284" s="70"/>
      <c r="DMS284" s="70"/>
      <c r="DMT284" s="70"/>
      <c r="DMU284" s="70"/>
      <c r="DMV284" s="70"/>
      <c r="DMW284" s="70"/>
      <c r="DMX284" s="70"/>
      <c r="DMY284" s="70"/>
      <c r="DMZ284" s="70"/>
      <c r="DNA284" s="70"/>
      <c r="DNB284" s="70"/>
      <c r="DNC284" s="70"/>
      <c r="DND284" s="70"/>
      <c r="DNE284" s="70"/>
      <c r="DNF284" s="70"/>
      <c r="DNG284" s="70"/>
      <c r="DNH284" s="70"/>
      <c r="DNI284" s="70"/>
      <c r="DNJ284" s="70"/>
      <c r="DNK284" s="70"/>
      <c r="DNL284" s="70"/>
      <c r="DNM284" s="70"/>
      <c r="DNN284" s="70"/>
      <c r="DNO284" s="70"/>
      <c r="DNP284" s="70"/>
      <c r="DNQ284" s="70"/>
      <c r="DNR284" s="70"/>
      <c r="DNS284" s="70"/>
      <c r="DNT284" s="70"/>
      <c r="DNU284" s="70"/>
      <c r="DNV284" s="70"/>
      <c r="DNW284" s="70"/>
      <c r="DNX284" s="70"/>
      <c r="DNY284" s="70"/>
      <c r="DNZ284" s="70"/>
      <c r="DOA284" s="70"/>
      <c r="DOB284" s="70"/>
      <c r="DOC284" s="70"/>
      <c r="DOD284" s="70"/>
      <c r="DOE284" s="70"/>
      <c r="DOF284" s="70"/>
      <c r="DOG284" s="70"/>
      <c r="DOH284" s="70"/>
      <c r="DOI284" s="70"/>
      <c r="DOJ284" s="70"/>
      <c r="DOK284" s="70"/>
      <c r="DOL284" s="70"/>
      <c r="DOM284" s="70"/>
      <c r="DON284" s="70"/>
      <c r="DOO284" s="70"/>
      <c r="DOP284" s="70"/>
      <c r="DOQ284" s="70"/>
      <c r="DOR284" s="70"/>
      <c r="DOS284" s="70"/>
      <c r="DOT284" s="70"/>
      <c r="DOU284" s="70"/>
      <c r="DOV284" s="70"/>
      <c r="DOW284" s="70"/>
      <c r="DOX284" s="70"/>
      <c r="DOY284" s="70"/>
      <c r="DOZ284" s="70"/>
      <c r="DPA284" s="70"/>
      <c r="DPB284" s="70"/>
      <c r="DPC284" s="70"/>
      <c r="DPD284" s="70"/>
      <c r="DPE284" s="70"/>
      <c r="DPF284" s="70"/>
      <c r="DPG284" s="70"/>
      <c r="DPH284" s="70"/>
      <c r="DPI284" s="70"/>
      <c r="DPJ284" s="70"/>
      <c r="DPK284" s="70"/>
      <c r="DPL284" s="70"/>
      <c r="DPM284" s="70"/>
      <c r="DPN284" s="70"/>
      <c r="DPO284" s="70"/>
      <c r="DPP284" s="70"/>
      <c r="DPQ284" s="70"/>
      <c r="DPR284" s="70"/>
      <c r="DPS284" s="70"/>
      <c r="DPT284" s="70"/>
      <c r="DPU284" s="70"/>
      <c r="DPV284" s="70"/>
      <c r="DPW284" s="70"/>
      <c r="DPX284" s="70"/>
      <c r="DPY284" s="70"/>
      <c r="DPZ284" s="70"/>
      <c r="DQA284" s="70"/>
      <c r="DQB284" s="70"/>
      <c r="DQC284" s="70"/>
      <c r="DQD284" s="70"/>
      <c r="DQE284" s="70"/>
      <c r="DQF284" s="70"/>
      <c r="DQG284" s="70"/>
      <c r="DQH284" s="70"/>
      <c r="DQI284" s="70"/>
      <c r="DQJ284" s="70"/>
      <c r="DQK284" s="70"/>
      <c r="DQL284" s="70"/>
      <c r="DQM284" s="70"/>
      <c r="DQN284" s="70"/>
      <c r="DQO284" s="70"/>
      <c r="DQP284" s="70"/>
      <c r="DQQ284" s="70"/>
      <c r="DQR284" s="70"/>
      <c r="DQS284" s="70"/>
      <c r="DQT284" s="70"/>
      <c r="DQU284" s="70"/>
      <c r="DQV284" s="70"/>
      <c r="DQW284" s="70"/>
      <c r="DQX284" s="70"/>
      <c r="DQY284" s="70"/>
      <c r="DQZ284" s="70"/>
      <c r="DRA284" s="70"/>
      <c r="DRB284" s="70"/>
      <c r="DRC284" s="70"/>
      <c r="DRD284" s="70"/>
      <c r="DRE284" s="70"/>
      <c r="DRF284" s="70"/>
      <c r="DRG284" s="70"/>
      <c r="DRH284" s="70"/>
      <c r="DRI284" s="70"/>
      <c r="DRJ284" s="70"/>
      <c r="DRK284" s="70"/>
      <c r="DRL284" s="70"/>
      <c r="DRM284" s="70"/>
      <c r="DRN284" s="70"/>
      <c r="DRO284" s="70"/>
      <c r="DRP284" s="70"/>
      <c r="DRQ284" s="70"/>
      <c r="DRR284" s="70"/>
      <c r="DRS284" s="70"/>
      <c r="DRT284" s="70"/>
      <c r="DRU284" s="70"/>
      <c r="DRV284" s="70"/>
      <c r="DRW284" s="70"/>
      <c r="DRX284" s="70"/>
      <c r="DRY284" s="70"/>
      <c r="DRZ284" s="70"/>
      <c r="DSA284" s="70"/>
      <c r="DSB284" s="70"/>
      <c r="DSC284" s="70"/>
      <c r="DSD284" s="70"/>
      <c r="DSE284" s="70"/>
      <c r="DSF284" s="70"/>
      <c r="DSG284" s="70"/>
      <c r="DSH284" s="70"/>
      <c r="DSI284" s="70"/>
      <c r="DSJ284" s="70"/>
      <c r="DSK284" s="70"/>
      <c r="DSL284" s="70"/>
      <c r="DSM284" s="70"/>
      <c r="DSN284" s="70"/>
      <c r="DSO284" s="70"/>
      <c r="DSP284" s="70"/>
      <c r="DSQ284" s="70"/>
      <c r="DSR284" s="70"/>
      <c r="DSS284" s="70"/>
      <c r="DST284" s="70"/>
      <c r="DSU284" s="70"/>
      <c r="DSV284" s="70"/>
      <c r="DSW284" s="70"/>
      <c r="DSX284" s="70"/>
      <c r="DSY284" s="70"/>
      <c r="DSZ284" s="70"/>
      <c r="DTA284" s="70"/>
      <c r="DTB284" s="70"/>
      <c r="DTC284" s="70"/>
      <c r="DTD284" s="70"/>
      <c r="DTE284" s="70"/>
      <c r="DTF284" s="70"/>
      <c r="DTG284" s="70"/>
      <c r="DTH284" s="70"/>
      <c r="DTI284" s="70"/>
      <c r="DTJ284" s="70"/>
      <c r="DTK284" s="70"/>
      <c r="DTL284" s="70"/>
      <c r="DTM284" s="70"/>
      <c r="DTN284" s="70"/>
      <c r="DTO284" s="70"/>
      <c r="DTP284" s="70"/>
      <c r="DTQ284" s="70"/>
      <c r="DTR284" s="70"/>
      <c r="DTS284" s="70"/>
      <c r="DTT284" s="70"/>
      <c r="DTU284" s="70"/>
      <c r="DTV284" s="70"/>
      <c r="DTW284" s="70"/>
      <c r="DTX284" s="70"/>
      <c r="DTY284" s="70"/>
      <c r="DTZ284" s="70"/>
      <c r="DUA284" s="70"/>
      <c r="DUB284" s="70"/>
      <c r="DUC284" s="70"/>
      <c r="DUD284" s="70"/>
      <c r="DUE284" s="70"/>
      <c r="DUF284" s="70"/>
      <c r="DUG284" s="70"/>
      <c r="DUH284" s="70"/>
      <c r="DUI284" s="70"/>
      <c r="DUJ284" s="70"/>
      <c r="DUK284" s="70"/>
      <c r="DUL284" s="70"/>
      <c r="DUM284" s="70"/>
      <c r="DUN284" s="70"/>
      <c r="DUO284" s="70"/>
      <c r="DUP284" s="70"/>
      <c r="DUQ284" s="70"/>
      <c r="DUR284" s="70"/>
      <c r="DUS284" s="70"/>
      <c r="DUT284" s="70"/>
      <c r="DUU284" s="70"/>
      <c r="DUV284" s="70"/>
      <c r="DUW284" s="70"/>
      <c r="DUX284" s="70"/>
      <c r="DUY284" s="70"/>
      <c r="DUZ284" s="70"/>
      <c r="DVA284" s="70"/>
      <c r="DVB284" s="70"/>
      <c r="DVC284" s="70"/>
      <c r="DVD284" s="70"/>
      <c r="DVE284" s="70"/>
      <c r="DVF284" s="70"/>
      <c r="DVG284" s="70"/>
      <c r="DVH284" s="70"/>
      <c r="DVI284" s="70"/>
      <c r="DVJ284" s="70"/>
      <c r="DVK284" s="70"/>
      <c r="DVL284" s="70"/>
      <c r="DVM284" s="70"/>
      <c r="DVN284" s="70"/>
      <c r="DVO284" s="70"/>
      <c r="DVP284" s="70"/>
      <c r="DVQ284" s="70"/>
      <c r="DVR284" s="70"/>
      <c r="DVS284" s="70"/>
      <c r="DVT284" s="70"/>
      <c r="DVU284" s="70"/>
      <c r="DVV284" s="70"/>
      <c r="DVW284" s="70"/>
      <c r="DVX284" s="70"/>
      <c r="DVY284" s="70"/>
      <c r="DVZ284" s="70"/>
      <c r="DWA284" s="70"/>
      <c r="DWB284" s="70"/>
      <c r="DWC284" s="70"/>
      <c r="DWD284" s="70"/>
      <c r="DWE284" s="70"/>
      <c r="DWF284" s="70"/>
      <c r="DWG284" s="70"/>
      <c r="DWH284" s="70"/>
      <c r="DWI284" s="70"/>
      <c r="DWJ284" s="70"/>
      <c r="DWK284" s="70"/>
      <c r="DWL284" s="70"/>
      <c r="DWM284" s="70"/>
      <c r="DWN284" s="70"/>
      <c r="DWO284" s="70"/>
      <c r="DWP284" s="70"/>
      <c r="DWQ284" s="70"/>
      <c r="DWR284" s="70"/>
      <c r="DWS284" s="70"/>
      <c r="DWT284" s="70"/>
      <c r="DWU284" s="70"/>
      <c r="DWV284" s="70"/>
      <c r="DWW284" s="70"/>
      <c r="DWX284" s="70"/>
      <c r="DWY284" s="70"/>
      <c r="DWZ284" s="70"/>
      <c r="DXA284" s="70"/>
      <c r="DXB284" s="70"/>
      <c r="DXC284" s="70"/>
      <c r="DXD284" s="70"/>
      <c r="DXE284" s="70"/>
      <c r="DXF284" s="70"/>
      <c r="DXG284" s="70"/>
      <c r="DXH284" s="70"/>
      <c r="DXI284" s="70"/>
      <c r="DXJ284" s="70"/>
      <c r="DXK284" s="70"/>
      <c r="DXL284" s="70"/>
      <c r="DXM284" s="70"/>
      <c r="DXN284" s="70"/>
      <c r="DXO284" s="70"/>
      <c r="DXP284" s="70"/>
      <c r="DXQ284" s="70"/>
      <c r="DXR284" s="70"/>
      <c r="DXS284" s="70"/>
      <c r="DXT284" s="70"/>
      <c r="DXU284" s="70"/>
      <c r="DXV284" s="70"/>
      <c r="DXW284" s="70"/>
      <c r="DXX284" s="70"/>
      <c r="DXY284" s="70"/>
      <c r="DXZ284" s="70"/>
      <c r="DYA284" s="70"/>
      <c r="DYB284" s="70"/>
      <c r="DYC284" s="70"/>
      <c r="DYD284" s="70"/>
      <c r="DYE284" s="70"/>
      <c r="DYF284" s="70"/>
      <c r="DYG284" s="70"/>
      <c r="DYH284" s="70"/>
      <c r="DYI284" s="70"/>
      <c r="DYJ284" s="70"/>
      <c r="DYK284" s="70"/>
      <c r="DYL284" s="70"/>
      <c r="DYM284" s="70"/>
      <c r="DYN284" s="70"/>
      <c r="DYO284" s="70"/>
      <c r="DYP284" s="70"/>
      <c r="DYQ284" s="70"/>
      <c r="DYR284" s="70"/>
      <c r="DYS284" s="70"/>
      <c r="DYT284" s="70"/>
      <c r="DYU284" s="70"/>
      <c r="DYV284" s="70"/>
      <c r="DYW284" s="70"/>
      <c r="DYX284" s="70"/>
      <c r="DYY284" s="70"/>
      <c r="DYZ284" s="70"/>
      <c r="DZA284" s="70"/>
      <c r="DZB284" s="70"/>
      <c r="DZC284" s="70"/>
      <c r="DZD284" s="70"/>
      <c r="DZE284" s="70"/>
      <c r="DZF284" s="70"/>
      <c r="DZG284" s="70"/>
      <c r="DZH284" s="70"/>
      <c r="DZI284" s="70"/>
      <c r="DZJ284" s="70"/>
      <c r="DZK284" s="70"/>
      <c r="DZL284" s="70"/>
      <c r="DZM284" s="70"/>
      <c r="DZN284" s="70"/>
      <c r="DZO284" s="70"/>
      <c r="DZP284" s="70"/>
      <c r="DZQ284" s="70"/>
      <c r="DZR284" s="70"/>
      <c r="DZS284" s="70"/>
      <c r="DZT284" s="70"/>
      <c r="DZU284" s="70"/>
      <c r="DZV284" s="70"/>
      <c r="DZW284" s="70"/>
      <c r="DZX284" s="70"/>
      <c r="DZY284" s="70"/>
      <c r="DZZ284" s="70"/>
      <c r="EAA284" s="70"/>
      <c r="EAB284" s="70"/>
      <c r="EAC284" s="70"/>
      <c r="EAD284" s="70"/>
      <c r="EAE284" s="70"/>
      <c r="EAF284" s="70"/>
      <c r="EAG284" s="70"/>
      <c r="EAH284" s="70"/>
      <c r="EAI284" s="70"/>
      <c r="EAJ284" s="70"/>
      <c r="EAK284" s="70"/>
      <c r="EAL284" s="70"/>
      <c r="EAM284" s="70"/>
      <c r="EAN284" s="70"/>
      <c r="EAO284" s="70"/>
      <c r="EAP284" s="70"/>
      <c r="EAQ284" s="70"/>
      <c r="EAR284" s="70"/>
      <c r="EAS284" s="70"/>
      <c r="EAT284" s="70"/>
      <c r="EAU284" s="70"/>
      <c r="EAV284" s="70"/>
      <c r="EAW284" s="70"/>
      <c r="EAX284" s="70"/>
      <c r="EAY284" s="70"/>
      <c r="EAZ284" s="70"/>
      <c r="EBA284" s="70"/>
      <c r="EBB284" s="70"/>
      <c r="EBC284" s="70"/>
      <c r="EBD284" s="70"/>
      <c r="EBE284" s="70"/>
      <c r="EBF284" s="70"/>
      <c r="EBG284" s="70"/>
      <c r="EBH284" s="70"/>
      <c r="EBI284" s="70"/>
      <c r="EBJ284" s="70"/>
      <c r="EBK284" s="70"/>
      <c r="EBL284" s="70"/>
      <c r="EBM284" s="70"/>
      <c r="EBN284" s="70"/>
      <c r="EBO284" s="70"/>
      <c r="EBP284" s="70"/>
      <c r="EBQ284" s="70"/>
      <c r="EBR284" s="70"/>
      <c r="EBS284" s="70"/>
      <c r="EBT284" s="70"/>
      <c r="EBU284" s="70"/>
      <c r="EBV284" s="70"/>
      <c r="EBW284" s="70"/>
      <c r="EBX284" s="70"/>
      <c r="EBY284" s="70"/>
      <c r="EBZ284" s="70"/>
      <c r="ECA284" s="70"/>
      <c r="ECB284" s="70"/>
      <c r="ECC284" s="70"/>
      <c r="ECD284" s="70"/>
      <c r="ECE284" s="70"/>
      <c r="ECF284" s="70"/>
      <c r="ECG284" s="70"/>
      <c r="ECH284" s="70"/>
      <c r="ECI284" s="70"/>
      <c r="ECJ284" s="70"/>
      <c r="ECK284" s="70"/>
      <c r="ECL284" s="70"/>
      <c r="ECM284" s="70"/>
      <c r="ECN284" s="70"/>
      <c r="ECO284" s="70"/>
      <c r="ECP284" s="70"/>
      <c r="ECQ284" s="70"/>
      <c r="ECR284" s="70"/>
      <c r="ECS284" s="70"/>
      <c r="ECT284" s="70"/>
      <c r="ECU284" s="70"/>
      <c r="ECV284" s="70"/>
      <c r="ECW284" s="70"/>
      <c r="ECX284" s="70"/>
      <c r="ECY284" s="70"/>
      <c r="ECZ284" s="70"/>
      <c r="EDA284" s="70"/>
      <c r="EDB284" s="70"/>
      <c r="EDC284" s="70"/>
      <c r="EDD284" s="70"/>
      <c r="EDE284" s="70"/>
      <c r="EDF284" s="70"/>
      <c r="EDG284" s="70"/>
      <c r="EDH284" s="70"/>
      <c r="EDI284" s="70"/>
      <c r="EDJ284" s="70"/>
      <c r="EDK284" s="70"/>
      <c r="EDL284" s="70"/>
      <c r="EDM284" s="70"/>
      <c r="EDN284" s="70"/>
      <c r="EDO284" s="70"/>
      <c r="EDP284" s="70"/>
      <c r="EDQ284" s="70"/>
      <c r="EDR284" s="70"/>
      <c r="EDS284" s="70"/>
      <c r="EDT284" s="70"/>
      <c r="EDU284" s="70"/>
      <c r="EDV284" s="70"/>
      <c r="EDW284" s="70"/>
      <c r="EDX284" s="70"/>
      <c r="EDY284" s="70"/>
      <c r="EDZ284" s="70"/>
      <c r="EEA284" s="70"/>
      <c r="EEB284" s="70"/>
      <c r="EEC284" s="70"/>
      <c r="EED284" s="70"/>
      <c r="EEE284" s="70"/>
      <c r="EEF284" s="70"/>
      <c r="EEG284" s="70"/>
      <c r="EEH284" s="70"/>
      <c r="EEI284" s="70"/>
      <c r="EEJ284" s="70"/>
      <c r="EEK284" s="70"/>
      <c r="EEL284" s="70"/>
      <c r="EEM284" s="70"/>
      <c r="EEN284" s="70"/>
      <c r="EEO284" s="70"/>
      <c r="EEP284" s="70"/>
      <c r="EEQ284" s="70"/>
      <c r="EER284" s="70"/>
      <c r="EES284" s="70"/>
      <c r="EET284" s="70"/>
      <c r="EEU284" s="70"/>
      <c r="EEV284" s="70"/>
      <c r="EEW284" s="70"/>
      <c r="EEX284" s="70"/>
      <c r="EEY284" s="70"/>
      <c r="EEZ284" s="70"/>
      <c r="EFA284" s="70"/>
      <c r="EFB284" s="70"/>
      <c r="EFC284" s="70"/>
      <c r="EFD284" s="70"/>
      <c r="EFE284" s="70"/>
      <c r="EFF284" s="70"/>
      <c r="EFG284" s="70"/>
      <c r="EFH284" s="70"/>
      <c r="EFI284" s="70"/>
      <c r="EFJ284" s="70"/>
      <c r="EFK284" s="70"/>
      <c r="EFL284" s="70"/>
      <c r="EFM284" s="70"/>
      <c r="EFN284" s="70"/>
      <c r="EFO284" s="70"/>
      <c r="EFP284" s="70"/>
      <c r="EFQ284" s="70"/>
      <c r="EFR284" s="70"/>
      <c r="EFS284" s="70"/>
      <c r="EFT284" s="70"/>
      <c r="EFU284" s="70"/>
      <c r="EFV284" s="70"/>
      <c r="EFW284" s="70"/>
      <c r="EFX284" s="70"/>
      <c r="EFY284" s="70"/>
      <c r="EFZ284" s="70"/>
      <c r="EGA284" s="70"/>
      <c r="EGB284" s="70"/>
      <c r="EGC284" s="70"/>
      <c r="EGD284" s="70"/>
      <c r="EGE284" s="70"/>
      <c r="EGF284" s="70"/>
      <c r="EGG284" s="70"/>
      <c r="EGH284" s="70"/>
      <c r="EGI284" s="70"/>
      <c r="EGJ284" s="70"/>
      <c r="EGK284" s="70"/>
      <c r="EGL284" s="70"/>
      <c r="EGM284" s="70"/>
      <c r="EGN284" s="70"/>
      <c r="EGO284" s="70"/>
      <c r="EGP284" s="70"/>
      <c r="EGQ284" s="70"/>
      <c r="EGR284" s="70"/>
      <c r="EGS284" s="70"/>
      <c r="EGT284" s="70"/>
      <c r="EGU284" s="70"/>
      <c r="EGV284" s="70"/>
      <c r="EGW284" s="70"/>
      <c r="EGX284" s="70"/>
      <c r="EGY284" s="70"/>
      <c r="EGZ284" s="70"/>
      <c r="EHA284" s="70"/>
      <c r="EHB284" s="70"/>
      <c r="EHC284" s="70"/>
      <c r="EHD284" s="70"/>
      <c r="EHE284" s="70"/>
      <c r="EHF284" s="70"/>
      <c r="EHG284" s="70"/>
      <c r="EHH284" s="70"/>
      <c r="EHI284" s="70"/>
      <c r="EHJ284" s="70"/>
      <c r="EHK284" s="70"/>
      <c r="EHL284" s="70"/>
      <c r="EHM284" s="70"/>
      <c r="EHN284" s="70"/>
      <c r="EHO284" s="70"/>
      <c r="EHP284" s="70"/>
      <c r="EHQ284" s="70"/>
      <c r="EHR284" s="70"/>
      <c r="EHS284" s="70"/>
      <c r="EHT284" s="70"/>
      <c r="EHU284" s="70"/>
      <c r="EHV284" s="70"/>
      <c r="EHW284" s="70"/>
      <c r="EHX284" s="70"/>
      <c r="EHY284" s="70"/>
      <c r="EHZ284" s="70"/>
      <c r="EIA284" s="70"/>
      <c r="EIB284" s="70"/>
      <c r="EIC284" s="70"/>
      <c r="EID284" s="70"/>
      <c r="EIE284" s="70"/>
      <c r="EIF284" s="70"/>
      <c r="EIG284" s="70"/>
      <c r="EIH284" s="70"/>
      <c r="EII284" s="70"/>
      <c r="EIJ284" s="70"/>
      <c r="EIK284" s="70"/>
      <c r="EIL284" s="70"/>
      <c r="EIM284" s="70"/>
      <c r="EIN284" s="70"/>
      <c r="EIO284" s="70"/>
      <c r="EIP284" s="70"/>
      <c r="EIQ284" s="70"/>
      <c r="EIR284" s="70"/>
      <c r="EIS284" s="70"/>
      <c r="EIT284" s="70"/>
      <c r="EIU284" s="70"/>
      <c r="EIV284" s="70"/>
      <c r="EIW284" s="70"/>
      <c r="EIX284" s="70"/>
      <c r="EIY284" s="70"/>
      <c r="EIZ284" s="70"/>
      <c r="EJA284" s="70"/>
      <c r="EJB284" s="70"/>
      <c r="EJC284" s="70"/>
      <c r="EJD284" s="70"/>
      <c r="EJE284" s="70"/>
      <c r="EJF284" s="70"/>
      <c r="EJG284" s="70"/>
      <c r="EJH284" s="70"/>
      <c r="EJI284" s="70"/>
      <c r="EJJ284" s="70"/>
      <c r="EJK284" s="70"/>
      <c r="EJL284" s="70"/>
      <c r="EJM284" s="70"/>
      <c r="EJN284" s="70"/>
      <c r="EJO284" s="70"/>
      <c r="EJP284" s="70"/>
      <c r="EJQ284" s="70"/>
      <c r="EJR284" s="70"/>
      <c r="EJS284" s="70"/>
      <c r="EJT284" s="70"/>
      <c r="EJU284" s="70"/>
      <c r="EJV284" s="70"/>
      <c r="EJW284" s="70"/>
      <c r="EJX284" s="70"/>
      <c r="EJY284" s="70"/>
      <c r="EJZ284" s="70"/>
      <c r="EKA284" s="70"/>
      <c r="EKB284" s="70"/>
      <c r="EKC284" s="70"/>
      <c r="EKD284" s="70"/>
      <c r="EKE284" s="70"/>
      <c r="EKF284" s="70"/>
      <c r="EKG284" s="70"/>
      <c r="EKH284" s="70"/>
      <c r="EKI284" s="70"/>
      <c r="EKJ284" s="70"/>
      <c r="EKK284" s="70"/>
      <c r="EKL284" s="70"/>
      <c r="EKM284" s="70"/>
      <c r="EKN284" s="70"/>
      <c r="EKO284" s="70"/>
      <c r="EKP284" s="70"/>
      <c r="EKQ284" s="70"/>
      <c r="EKR284" s="70"/>
      <c r="EKS284" s="70"/>
      <c r="EKT284" s="70"/>
      <c r="EKU284" s="70"/>
      <c r="EKV284" s="70"/>
      <c r="EKW284" s="70"/>
      <c r="EKX284" s="70"/>
      <c r="EKY284" s="70"/>
      <c r="EKZ284" s="70"/>
      <c r="ELA284" s="70"/>
      <c r="ELB284" s="70"/>
      <c r="ELC284" s="70"/>
      <c r="ELD284" s="70"/>
      <c r="ELE284" s="70"/>
      <c r="ELF284" s="70"/>
      <c r="ELG284" s="70"/>
      <c r="ELH284" s="70"/>
      <c r="ELI284" s="70"/>
      <c r="ELJ284" s="70"/>
      <c r="ELK284" s="70"/>
      <c r="ELL284" s="70"/>
      <c r="ELM284" s="70"/>
      <c r="ELN284" s="70"/>
      <c r="ELO284" s="70"/>
      <c r="ELP284" s="70"/>
      <c r="ELQ284" s="70"/>
      <c r="ELR284" s="70"/>
      <c r="ELS284" s="70"/>
      <c r="ELT284" s="70"/>
      <c r="ELU284" s="70"/>
      <c r="ELV284" s="70"/>
      <c r="ELW284" s="70"/>
      <c r="ELX284" s="70"/>
      <c r="ELY284" s="70"/>
      <c r="ELZ284" s="70"/>
      <c r="EMA284" s="70"/>
      <c r="EMB284" s="70"/>
      <c r="EMC284" s="70"/>
      <c r="EMD284" s="70"/>
      <c r="EME284" s="70"/>
      <c r="EMF284" s="70"/>
      <c r="EMG284" s="70"/>
      <c r="EMH284" s="70"/>
      <c r="EMI284" s="70"/>
      <c r="EMJ284" s="70"/>
      <c r="EMK284" s="70"/>
      <c r="EML284" s="70"/>
      <c r="EMM284" s="70"/>
      <c r="EMN284" s="70"/>
      <c r="EMO284" s="70"/>
      <c r="EMP284" s="70"/>
      <c r="EMQ284" s="70"/>
      <c r="EMR284" s="70"/>
      <c r="EMS284" s="70"/>
      <c r="EMT284" s="70"/>
      <c r="EMU284" s="70"/>
      <c r="EMV284" s="70"/>
      <c r="EMW284" s="70"/>
      <c r="EMX284" s="70"/>
      <c r="EMY284" s="70"/>
      <c r="EMZ284" s="70"/>
      <c r="ENA284" s="70"/>
      <c r="ENB284" s="70"/>
      <c r="ENC284" s="70"/>
      <c r="END284" s="70"/>
      <c r="ENE284" s="70"/>
      <c r="ENF284" s="70"/>
      <c r="ENG284" s="70"/>
      <c r="ENH284" s="70"/>
      <c r="ENI284" s="70"/>
      <c r="ENJ284" s="70"/>
      <c r="ENK284" s="70"/>
      <c r="ENL284" s="70"/>
      <c r="ENM284" s="70"/>
      <c r="ENN284" s="70"/>
      <c r="ENO284" s="70"/>
      <c r="ENP284" s="70"/>
      <c r="ENQ284" s="70"/>
      <c r="ENR284" s="70"/>
      <c r="ENS284" s="70"/>
      <c r="ENT284" s="70"/>
      <c r="ENU284" s="70"/>
      <c r="ENV284" s="70"/>
      <c r="ENW284" s="70"/>
      <c r="ENX284" s="70"/>
      <c r="ENY284" s="70"/>
      <c r="ENZ284" s="70"/>
      <c r="EOA284" s="70"/>
      <c r="EOB284" s="70"/>
      <c r="EOC284" s="70"/>
      <c r="EOD284" s="70"/>
      <c r="EOE284" s="70"/>
      <c r="EOF284" s="70"/>
      <c r="EOG284" s="70"/>
      <c r="EOH284" s="70"/>
      <c r="EOI284" s="70"/>
      <c r="EOJ284" s="70"/>
      <c r="EOK284" s="70"/>
      <c r="EOL284" s="70"/>
      <c r="EOM284" s="70"/>
      <c r="EON284" s="70"/>
      <c r="EOO284" s="70"/>
      <c r="EOP284" s="70"/>
      <c r="EOQ284" s="70"/>
      <c r="EOR284" s="70"/>
      <c r="EOS284" s="70"/>
      <c r="EOT284" s="70"/>
      <c r="EOU284" s="70"/>
      <c r="EOV284" s="70"/>
      <c r="EOW284" s="70"/>
      <c r="EOX284" s="70"/>
      <c r="EOY284" s="70"/>
      <c r="EOZ284" s="70"/>
      <c r="EPA284" s="70"/>
      <c r="EPB284" s="70"/>
      <c r="EPC284" s="70"/>
      <c r="EPD284" s="70"/>
      <c r="EPE284" s="70"/>
      <c r="EPF284" s="70"/>
      <c r="EPG284" s="70"/>
      <c r="EPH284" s="70"/>
      <c r="EPI284" s="70"/>
      <c r="EPJ284" s="70"/>
      <c r="EPK284" s="70"/>
      <c r="EPL284" s="70"/>
      <c r="EPM284" s="70"/>
      <c r="EPN284" s="70"/>
      <c r="EPO284" s="70"/>
      <c r="EPP284" s="70"/>
      <c r="EPQ284" s="70"/>
      <c r="EPR284" s="70"/>
      <c r="EPS284" s="70"/>
      <c r="EPT284" s="70"/>
      <c r="EPU284" s="70"/>
      <c r="EPV284" s="70"/>
      <c r="EPW284" s="70"/>
      <c r="EPX284" s="70"/>
      <c r="EPY284" s="70"/>
      <c r="EPZ284" s="70"/>
      <c r="EQA284" s="70"/>
      <c r="EQB284" s="70"/>
      <c r="EQC284" s="70"/>
      <c r="EQD284" s="70"/>
      <c r="EQE284" s="70"/>
      <c r="EQF284" s="70"/>
      <c r="EQG284" s="70"/>
      <c r="EQH284" s="70"/>
      <c r="EQI284" s="70"/>
      <c r="EQJ284" s="70"/>
      <c r="EQK284" s="70"/>
      <c r="EQL284" s="70"/>
      <c r="EQM284" s="70"/>
      <c r="EQN284" s="70"/>
      <c r="EQO284" s="70"/>
      <c r="EQP284" s="70"/>
      <c r="EQQ284" s="70"/>
      <c r="EQR284" s="70"/>
      <c r="EQS284" s="70"/>
      <c r="EQT284" s="70"/>
      <c r="EQU284" s="70"/>
      <c r="EQV284" s="70"/>
      <c r="EQW284" s="70"/>
      <c r="EQX284" s="70"/>
      <c r="EQY284" s="70"/>
      <c r="EQZ284" s="70"/>
      <c r="ERA284" s="70"/>
      <c r="ERB284" s="70"/>
      <c r="ERC284" s="70"/>
      <c r="ERD284" s="70"/>
      <c r="ERE284" s="70"/>
      <c r="ERF284" s="70"/>
      <c r="ERG284" s="70"/>
      <c r="ERH284" s="70"/>
      <c r="ERI284" s="70"/>
      <c r="ERJ284" s="70"/>
      <c r="ERK284" s="70"/>
      <c r="ERL284" s="70"/>
      <c r="ERM284" s="70"/>
      <c r="ERN284" s="70"/>
      <c r="ERO284" s="70"/>
      <c r="ERP284" s="70"/>
      <c r="ERQ284" s="70"/>
      <c r="ERR284" s="70"/>
      <c r="ERS284" s="70"/>
      <c r="ERT284" s="70"/>
      <c r="ERU284" s="70"/>
      <c r="ERV284" s="70"/>
      <c r="ERW284" s="70"/>
      <c r="ERX284" s="70"/>
      <c r="ERY284" s="70"/>
      <c r="ERZ284" s="70"/>
      <c r="ESA284" s="70"/>
      <c r="ESB284" s="70"/>
      <c r="ESC284" s="70"/>
      <c r="ESD284" s="70"/>
      <c r="ESE284" s="70"/>
      <c r="ESF284" s="70"/>
      <c r="ESG284" s="70"/>
      <c r="ESH284" s="70"/>
      <c r="ESI284" s="70"/>
      <c r="ESJ284" s="70"/>
      <c r="ESK284" s="70"/>
      <c r="ESL284" s="70"/>
      <c r="ESM284" s="70"/>
      <c r="ESN284" s="70"/>
      <c r="ESO284" s="70"/>
      <c r="ESP284" s="70"/>
      <c r="ESQ284" s="70"/>
      <c r="ESR284" s="70"/>
      <c r="ESS284" s="70"/>
      <c r="EST284" s="70"/>
      <c r="ESU284" s="70"/>
      <c r="ESV284" s="70"/>
      <c r="ESW284" s="70"/>
      <c r="ESX284" s="70"/>
      <c r="ESY284" s="70"/>
      <c r="ESZ284" s="70"/>
      <c r="ETA284" s="70"/>
      <c r="ETB284" s="70"/>
      <c r="ETC284" s="70"/>
      <c r="ETD284" s="70"/>
      <c r="ETE284" s="70"/>
      <c r="ETF284" s="70"/>
      <c r="ETG284" s="70"/>
      <c r="ETH284" s="70"/>
      <c r="ETI284" s="70"/>
      <c r="ETJ284" s="70"/>
      <c r="ETK284" s="70"/>
      <c r="ETL284" s="70"/>
      <c r="ETM284" s="70"/>
      <c r="ETN284" s="70"/>
      <c r="ETO284" s="70"/>
      <c r="ETP284" s="70"/>
      <c r="ETQ284" s="70"/>
      <c r="ETR284" s="70"/>
      <c r="ETS284" s="70"/>
      <c r="ETT284" s="70"/>
      <c r="ETU284" s="70"/>
      <c r="ETV284" s="70"/>
      <c r="ETW284" s="70"/>
      <c r="ETX284" s="70"/>
      <c r="ETY284" s="70"/>
      <c r="ETZ284" s="70"/>
      <c r="EUA284" s="70"/>
      <c r="EUB284" s="70"/>
      <c r="EUC284" s="70"/>
      <c r="EUD284" s="70"/>
      <c r="EUE284" s="70"/>
      <c r="EUF284" s="70"/>
      <c r="EUG284" s="70"/>
      <c r="EUH284" s="70"/>
      <c r="EUI284" s="70"/>
      <c r="EUJ284" s="70"/>
      <c r="EUK284" s="70"/>
      <c r="EUL284" s="70"/>
      <c r="EUM284" s="70"/>
      <c r="EUN284" s="70"/>
      <c r="EUO284" s="70"/>
      <c r="EUP284" s="70"/>
      <c r="EUQ284" s="70"/>
      <c r="EUR284" s="70"/>
      <c r="EUS284" s="70"/>
      <c r="EUT284" s="70"/>
      <c r="EUU284" s="70"/>
      <c r="EUV284" s="70"/>
      <c r="EUW284" s="70"/>
      <c r="EUX284" s="70"/>
      <c r="EUY284" s="70"/>
      <c r="EUZ284" s="70"/>
      <c r="EVA284" s="70"/>
      <c r="EVB284" s="70"/>
      <c r="EVC284" s="70"/>
      <c r="EVD284" s="70"/>
      <c r="EVE284" s="70"/>
      <c r="EVF284" s="70"/>
      <c r="EVG284" s="70"/>
      <c r="EVH284" s="70"/>
      <c r="EVI284" s="70"/>
      <c r="EVJ284" s="70"/>
      <c r="EVK284" s="70"/>
      <c r="EVL284" s="70"/>
      <c r="EVM284" s="70"/>
      <c r="EVN284" s="70"/>
      <c r="EVO284" s="70"/>
      <c r="EVP284" s="70"/>
      <c r="EVQ284" s="70"/>
      <c r="EVR284" s="70"/>
      <c r="EVS284" s="70"/>
      <c r="EVT284" s="70"/>
      <c r="EVU284" s="70"/>
      <c r="EVV284" s="70"/>
      <c r="EVW284" s="70"/>
      <c r="EVX284" s="70"/>
      <c r="EVY284" s="70"/>
      <c r="EVZ284" s="70"/>
      <c r="EWA284" s="70"/>
      <c r="EWB284" s="70"/>
      <c r="EWC284" s="70"/>
      <c r="EWD284" s="70"/>
      <c r="EWE284" s="70"/>
      <c r="EWF284" s="70"/>
      <c r="EWG284" s="70"/>
      <c r="EWH284" s="70"/>
      <c r="EWI284" s="70"/>
      <c r="EWJ284" s="70"/>
      <c r="EWK284" s="70"/>
      <c r="EWL284" s="70"/>
      <c r="EWM284" s="70"/>
      <c r="EWN284" s="70"/>
      <c r="EWO284" s="70"/>
      <c r="EWP284" s="70"/>
      <c r="EWQ284" s="70"/>
      <c r="EWR284" s="70"/>
      <c r="EWS284" s="70"/>
      <c r="EWT284" s="70"/>
      <c r="EWU284" s="70"/>
      <c r="EWV284" s="70"/>
      <c r="EWW284" s="70"/>
      <c r="EWX284" s="70"/>
      <c r="EWY284" s="70"/>
      <c r="EWZ284" s="70"/>
      <c r="EXA284" s="70"/>
      <c r="EXB284" s="70"/>
      <c r="EXC284" s="70"/>
      <c r="EXD284" s="70"/>
      <c r="EXE284" s="70"/>
      <c r="EXF284" s="70"/>
      <c r="EXG284" s="70"/>
      <c r="EXH284" s="70"/>
      <c r="EXI284" s="70"/>
      <c r="EXJ284" s="70"/>
      <c r="EXK284" s="70"/>
      <c r="EXL284" s="70"/>
      <c r="EXM284" s="70"/>
      <c r="EXN284" s="70"/>
      <c r="EXO284" s="70"/>
      <c r="EXP284" s="70"/>
      <c r="EXQ284" s="70"/>
      <c r="EXR284" s="70"/>
      <c r="EXS284" s="70"/>
      <c r="EXT284" s="70"/>
      <c r="EXU284" s="70"/>
      <c r="EXV284" s="70"/>
      <c r="EXW284" s="70"/>
      <c r="EXX284" s="70"/>
      <c r="EXY284" s="70"/>
      <c r="EXZ284" s="70"/>
      <c r="EYA284" s="70"/>
      <c r="EYB284" s="70"/>
      <c r="EYC284" s="70"/>
      <c r="EYD284" s="70"/>
      <c r="EYE284" s="70"/>
      <c r="EYF284" s="70"/>
      <c r="EYG284" s="70"/>
      <c r="EYH284" s="70"/>
      <c r="EYI284" s="70"/>
      <c r="EYJ284" s="70"/>
      <c r="EYK284" s="70"/>
      <c r="EYL284" s="70"/>
      <c r="EYM284" s="70"/>
      <c r="EYN284" s="70"/>
      <c r="EYO284" s="70"/>
      <c r="EYP284" s="70"/>
      <c r="EYQ284" s="70"/>
      <c r="EYR284" s="70"/>
      <c r="EYS284" s="70"/>
      <c r="EYT284" s="70"/>
      <c r="EYU284" s="70"/>
      <c r="EYV284" s="70"/>
      <c r="EYW284" s="70"/>
      <c r="EYX284" s="70"/>
      <c r="EYY284" s="70"/>
      <c r="EYZ284" s="70"/>
      <c r="EZA284" s="70"/>
      <c r="EZB284" s="70"/>
      <c r="EZC284" s="70"/>
      <c r="EZD284" s="70"/>
      <c r="EZE284" s="70"/>
      <c r="EZF284" s="70"/>
      <c r="EZG284" s="70"/>
      <c r="EZH284" s="70"/>
      <c r="EZI284" s="70"/>
      <c r="EZJ284" s="70"/>
      <c r="EZK284" s="70"/>
      <c r="EZL284" s="70"/>
      <c r="EZM284" s="70"/>
      <c r="EZN284" s="70"/>
      <c r="EZO284" s="70"/>
      <c r="EZP284" s="70"/>
      <c r="EZQ284" s="70"/>
      <c r="EZR284" s="70"/>
      <c r="EZS284" s="70"/>
      <c r="EZT284" s="70"/>
      <c r="EZU284" s="70"/>
      <c r="EZV284" s="70"/>
      <c r="EZW284" s="70"/>
      <c r="EZX284" s="70"/>
      <c r="EZY284" s="70"/>
      <c r="EZZ284" s="70"/>
      <c r="FAA284" s="70"/>
      <c r="FAB284" s="70"/>
      <c r="FAC284" s="70"/>
      <c r="FAD284" s="70"/>
      <c r="FAE284" s="70"/>
      <c r="FAF284" s="70"/>
      <c r="FAG284" s="70"/>
      <c r="FAH284" s="70"/>
      <c r="FAI284" s="70"/>
      <c r="FAJ284" s="70"/>
      <c r="FAK284" s="70"/>
      <c r="FAL284" s="70"/>
      <c r="FAM284" s="70"/>
      <c r="FAN284" s="70"/>
      <c r="FAO284" s="70"/>
      <c r="FAP284" s="70"/>
      <c r="FAQ284" s="70"/>
      <c r="FAR284" s="70"/>
      <c r="FAS284" s="70"/>
      <c r="FAT284" s="70"/>
      <c r="FAU284" s="70"/>
      <c r="FAV284" s="70"/>
      <c r="FAW284" s="70"/>
      <c r="FAX284" s="70"/>
      <c r="FAY284" s="70"/>
      <c r="FAZ284" s="70"/>
      <c r="FBA284" s="70"/>
      <c r="FBB284" s="70"/>
      <c r="FBC284" s="70"/>
      <c r="FBD284" s="70"/>
      <c r="FBE284" s="70"/>
      <c r="FBF284" s="70"/>
      <c r="FBG284" s="70"/>
      <c r="FBH284" s="70"/>
      <c r="FBI284" s="70"/>
      <c r="FBJ284" s="70"/>
      <c r="FBK284" s="70"/>
      <c r="FBL284" s="70"/>
      <c r="FBM284" s="70"/>
      <c r="FBN284" s="70"/>
      <c r="FBO284" s="70"/>
      <c r="FBP284" s="70"/>
      <c r="FBQ284" s="70"/>
      <c r="FBR284" s="70"/>
      <c r="FBS284" s="70"/>
      <c r="FBT284" s="70"/>
      <c r="FBU284" s="70"/>
      <c r="FBV284" s="70"/>
      <c r="FBW284" s="70"/>
      <c r="FBX284" s="70"/>
      <c r="FBY284" s="70"/>
      <c r="FBZ284" s="70"/>
      <c r="FCA284" s="70"/>
      <c r="FCB284" s="70"/>
      <c r="FCC284" s="70"/>
      <c r="FCD284" s="70"/>
      <c r="FCE284" s="70"/>
      <c r="FCF284" s="70"/>
      <c r="FCG284" s="70"/>
      <c r="FCH284" s="70"/>
      <c r="FCI284" s="70"/>
      <c r="FCJ284" s="70"/>
      <c r="FCK284" s="70"/>
      <c r="FCL284" s="70"/>
      <c r="FCM284" s="70"/>
      <c r="FCN284" s="70"/>
      <c r="FCO284" s="70"/>
      <c r="FCP284" s="70"/>
      <c r="FCQ284" s="70"/>
      <c r="FCR284" s="70"/>
      <c r="FCS284" s="70"/>
      <c r="FCT284" s="70"/>
      <c r="FCU284" s="70"/>
      <c r="FCV284" s="70"/>
      <c r="FCW284" s="70"/>
      <c r="FCX284" s="70"/>
      <c r="FCY284" s="70"/>
      <c r="FCZ284" s="70"/>
      <c r="FDA284" s="70"/>
      <c r="FDB284" s="70"/>
      <c r="FDC284" s="70"/>
      <c r="FDD284" s="70"/>
      <c r="FDE284" s="70"/>
      <c r="FDF284" s="70"/>
      <c r="FDG284" s="70"/>
      <c r="FDH284" s="70"/>
      <c r="FDI284" s="70"/>
      <c r="FDJ284" s="70"/>
      <c r="FDK284" s="70"/>
      <c r="FDL284" s="70"/>
      <c r="FDM284" s="70"/>
      <c r="FDN284" s="70"/>
      <c r="FDO284" s="70"/>
      <c r="FDP284" s="70"/>
      <c r="FDQ284" s="70"/>
      <c r="FDR284" s="70"/>
      <c r="FDS284" s="70"/>
      <c r="FDT284" s="70"/>
      <c r="FDU284" s="70"/>
      <c r="FDV284" s="70"/>
      <c r="FDW284" s="70"/>
      <c r="FDX284" s="70"/>
      <c r="FDY284" s="70"/>
      <c r="FDZ284" s="70"/>
      <c r="FEA284" s="70"/>
      <c r="FEB284" s="70"/>
      <c r="FEC284" s="70"/>
      <c r="FED284" s="70"/>
      <c r="FEE284" s="70"/>
      <c r="FEF284" s="70"/>
      <c r="FEG284" s="70"/>
      <c r="FEH284" s="70"/>
      <c r="FEI284" s="70"/>
      <c r="FEJ284" s="70"/>
      <c r="FEK284" s="70"/>
      <c r="FEL284" s="70"/>
      <c r="FEM284" s="70"/>
      <c r="FEN284" s="70"/>
      <c r="FEO284" s="70"/>
      <c r="FEP284" s="70"/>
      <c r="FEQ284" s="70"/>
      <c r="FER284" s="70"/>
      <c r="FES284" s="70"/>
      <c r="FET284" s="70"/>
      <c r="FEU284" s="70"/>
      <c r="FEV284" s="70"/>
      <c r="FEW284" s="70"/>
      <c r="FEX284" s="70"/>
      <c r="FEY284" s="70"/>
      <c r="FEZ284" s="70"/>
      <c r="FFA284" s="70"/>
      <c r="FFB284" s="70"/>
      <c r="FFC284" s="70"/>
      <c r="FFD284" s="70"/>
      <c r="FFE284" s="70"/>
      <c r="FFF284" s="70"/>
      <c r="FFG284" s="70"/>
      <c r="FFH284" s="70"/>
      <c r="FFI284" s="70"/>
      <c r="FFJ284" s="70"/>
      <c r="FFK284" s="70"/>
      <c r="FFL284" s="70"/>
      <c r="FFM284" s="70"/>
      <c r="FFN284" s="70"/>
      <c r="FFO284" s="70"/>
      <c r="FFP284" s="70"/>
      <c r="FFQ284" s="70"/>
      <c r="FFR284" s="70"/>
      <c r="FFS284" s="70"/>
      <c r="FFT284" s="70"/>
      <c r="FFU284" s="70"/>
      <c r="FFV284" s="70"/>
      <c r="FFW284" s="70"/>
      <c r="FFX284" s="70"/>
      <c r="FFY284" s="70"/>
      <c r="FFZ284" s="70"/>
      <c r="FGA284" s="70"/>
      <c r="FGB284" s="70"/>
      <c r="FGC284" s="70"/>
      <c r="FGD284" s="70"/>
      <c r="FGE284" s="70"/>
      <c r="FGF284" s="70"/>
      <c r="FGG284" s="70"/>
      <c r="FGH284" s="70"/>
      <c r="FGI284" s="70"/>
      <c r="FGJ284" s="70"/>
      <c r="FGK284" s="70"/>
      <c r="FGL284" s="70"/>
      <c r="FGM284" s="70"/>
      <c r="FGN284" s="70"/>
      <c r="FGO284" s="70"/>
      <c r="FGP284" s="70"/>
      <c r="FGQ284" s="70"/>
      <c r="FGR284" s="70"/>
      <c r="FGS284" s="70"/>
      <c r="FGT284" s="70"/>
      <c r="FGU284" s="70"/>
      <c r="FGV284" s="70"/>
      <c r="FGW284" s="70"/>
      <c r="FGX284" s="70"/>
      <c r="FGY284" s="70"/>
      <c r="FGZ284" s="70"/>
      <c r="FHA284" s="70"/>
      <c r="FHB284" s="70"/>
      <c r="FHC284" s="70"/>
      <c r="FHD284" s="70"/>
      <c r="FHE284" s="70"/>
      <c r="FHF284" s="70"/>
      <c r="FHG284" s="70"/>
      <c r="FHH284" s="70"/>
      <c r="FHI284" s="70"/>
      <c r="FHJ284" s="70"/>
      <c r="FHK284" s="70"/>
      <c r="FHL284" s="70"/>
      <c r="FHM284" s="70"/>
      <c r="FHN284" s="70"/>
      <c r="FHO284" s="70"/>
      <c r="FHP284" s="70"/>
      <c r="FHQ284" s="70"/>
      <c r="FHR284" s="70"/>
      <c r="FHS284" s="70"/>
      <c r="FHT284" s="70"/>
      <c r="FHU284" s="70"/>
      <c r="FHV284" s="70"/>
      <c r="FHW284" s="70"/>
      <c r="FHX284" s="70"/>
      <c r="FHY284" s="70"/>
      <c r="FHZ284" s="70"/>
      <c r="FIA284" s="70"/>
      <c r="FIB284" s="70"/>
      <c r="FIC284" s="70"/>
      <c r="FID284" s="70"/>
      <c r="FIE284" s="70"/>
      <c r="FIF284" s="70"/>
      <c r="FIG284" s="70"/>
      <c r="FIH284" s="70"/>
      <c r="FII284" s="70"/>
      <c r="FIJ284" s="70"/>
      <c r="FIK284" s="70"/>
      <c r="FIL284" s="70"/>
      <c r="FIM284" s="70"/>
      <c r="FIN284" s="70"/>
      <c r="FIO284" s="70"/>
      <c r="FIP284" s="70"/>
      <c r="FIQ284" s="70"/>
      <c r="FIR284" s="70"/>
      <c r="FIS284" s="70"/>
      <c r="FIT284" s="70"/>
      <c r="FIU284" s="70"/>
      <c r="FIV284" s="70"/>
      <c r="FIW284" s="70"/>
      <c r="FIX284" s="70"/>
      <c r="FIY284" s="70"/>
      <c r="FIZ284" s="70"/>
      <c r="FJA284" s="70"/>
      <c r="FJB284" s="70"/>
      <c r="FJC284" s="70"/>
      <c r="FJD284" s="70"/>
      <c r="FJE284" s="70"/>
      <c r="FJF284" s="70"/>
      <c r="FJG284" s="70"/>
      <c r="FJH284" s="70"/>
      <c r="FJI284" s="70"/>
      <c r="FJJ284" s="70"/>
      <c r="FJK284" s="70"/>
      <c r="FJL284" s="70"/>
      <c r="FJM284" s="70"/>
      <c r="FJN284" s="70"/>
      <c r="FJO284" s="70"/>
      <c r="FJP284" s="70"/>
      <c r="FJQ284" s="70"/>
      <c r="FJR284" s="70"/>
      <c r="FJS284" s="70"/>
      <c r="FJT284" s="70"/>
      <c r="FJU284" s="70"/>
      <c r="FJV284" s="70"/>
      <c r="FJW284" s="70"/>
      <c r="FJX284" s="70"/>
      <c r="FJY284" s="70"/>
      <c r="FJZ284" s="70"/>
      <c r="FKA284" s="70"/>
      <c r="FKB284" s="70"/>
      <c r="FKC284" s="70"/>
      <c r="FKD284" s="70"/>
      <c r="FKE284" s="70"/>
      <c r="FKF284" s="70"/>
      <c r="FKG284" s="70"/>
      <c r="FKH284" s="70"/>
      <c r="FKI284" s="70"/>
      <c r="FKJ284" s="70"/>
      <c r="FKK284" s="70"/>
      <c r="FKL284" s="70"/>
      <c r="FKM284" s="70"/>
      <c r="FKN284" s="70"/>
      <c r="FKO284" s="70"/>
      <c r="FKP284" s="70"/>
      <c r="FKQ284" s="70"/>
      <c r="FKR284" s="70"/>
      <c r="FKS284" s="70"/>
      <c r="FKT284" s="70"/>
      <c r="FKU284" s="70"/>
      <c r="FKV284" s="70"/>
      <c r="FKW284" s="70"/>
      <c r="FKX284" s="70"/>
      <c r="FKY284" s="70"/>
      <c r="FKZ284" s="70"/>
      <c r="FLA284" s="70"/>
      <c r="FLB284" s="70"/>
      <c r="FLC284" s="70"/>
      <c r="FLD284" s="70"/>
      <c r="FLE284" s="70"/>
      <c r="FLF284" s="70"/>
      <c r="FLG284" s="70"/>
      <c r="FLH284" s="70"/>
      <c r="FLI284" s="70"/>
      <c r="FLJ284" s="70"/>
      <c r="FLK284" s="70"/>
      <c r="FLL284" s="70"/>
      <c r="FLM284" s="70"/>
      <c r="FLN284" s="70"/>
      <c r="FLO284" s="70"/>
      <c r="FLP284" s="70"/>
      <c r="FLQ284" s="70"/>
      <c r="FLR284" s="70"/>
      <c r="FLS284" s="70"/>
      <c r="FLT284" s="70"/>
      <c r="FLU284" s="70"/>
      <c r="FLV284" s="70"/>
      <c r="FLW284" s="70"/>
      <c r="FLX284" s="70"/>
      <c r="FLY284" s="70"/>
      <c r="FLZ284" s="70"/>
      <c r="FMA284" s="70"/>
      <c r="FMB284" s="70"/>
      <c r="FMC284" s="70"/>
      <c r="FMD284" s="70"/>
      <c r="FME284" s="70"/>
      <c r="FMF284" s="70"/>
      <c r="FMG284" s="70"/>
      <c r="FMH284" s="70"/>
      <c r="FMI284" s="70"/>
      <c r="FMJ284" s="70"/>
      <c r="FMK284" s="70"/>
      <c r="FML284" s="70"/>
      <c r="FMM284" s="70"/>
      <c r="FMN284" s="70"/>
      <c r="FMO284" s="70"/>
      <c r="FMP284" s="70"/>
      <c r="FMQ284" s="70"/>
      <c r="FMR284" s="70"/>
      <c r="FMS284" s="70"/>
      <c r="FMT284" s="70"/>
      <c r="FMU284" s="70"/>
      <c r="FMV284" s="70"/>
      <c r="FMW284" s="70"/>
      <c r="FMX284" s="70"/>
      <c r="FMY284" s="70"/>
      <c r="FMZ284" s="70"/>
      <c r="FNA284" s="70"/>
      <c r="FNB284" s="70"/>
      <c r="FNC284" s="70"/>
      <c r="FND284" s="70"/>
      <c r="FNE284" s="70"/>
      <c r="FNF284" s="70"/>
      <c r="FNG284" s="70"/>
      <c r="FNH284" s="70"/>
      <c r="FNI284" s="70"/>
      <c r="FNJ284" s="70"/>
      <c r="FNK284" s="70"/>
      <c r="FNL284" s="70"/>
      <c r="FNM284" s="70"/>
      <c r="FNN284" s="70"/>
      <c r="FNO284" s="70"/>
      <c r="FNP284" s="70"/>
      <c r="FNQ284" s="70"/>
      <c r="FNR284" s="70"/>
      <c r="FNS284" s="70"/>
      <c r="FNT284" s="70"/>
      <c r="FNU284" s="70"/>
      <c r="FNV284" s="70"/>
      <c r="FNW284" s="70"/>
      <c r="FNX284" s="70"/>
      <c r="FNY284" s="70"/>
      <c r="FNZ284" s="70"/>
      <c r="FOA284" s="70"/>
      <c r="FOB284" s="70"/>
      <c r="FOC284" s="70"/>
      <c r="FOD284" s="70"/>
      <c r="FOE284" s="70"/>
      <c r="FOF284" s="70"/>
      <c r="FOG284" s="70"/>
      <c r="FOH284" s="70"/>
      <c r="FOI284" s="70"/>
      <c r="FOJ284" s="70"/>
      <c r="FOK284" s="70"/>
      <c r="FOL284" s="70"/>
      <c r="FOM284" s="70"/>
      <c r="FON284" s="70"/>
      <c r="FOO284" s="70"/>
      <c r="FOP284" s="70"/>
      <c r="FOQ284" s="70"/>
      <c r="FOR284" s="70"/>
      <c r="FOS284" s="70"/>
      <c r="FOT284" s="70"/>
      <c r="FOU284" s="70"/>
      <c r="FOV284" s="70"/>
      <c r="FOW284" s="70"/>
      <c r="FOX284" s="70"/>
      <c r="FOY284" s="70"/>
      <c r="FOZ284" s="70"/>
      <c r="FPA284" s="70"/>
      <c r="FPB284" s="70"/>
      <c r="FPC284" s="70"/>
      <c r="FPD284" s="70"/>
      <c r="FPE284" s="70"/>
      <c r="FPF284" s="70"/>
      <c r="FPG284" s="70"/>
      <c r="FPH284" s="70"/>
      <c r="FPI284" s="70"/>
      <c r="FPJ284" s="70"/>
      <c r="FPK284" s="70"/>
      <c r="FPL284" s="70"/>
      <c r="FPM284" s="70"/>
      <c r="FPN284" s="70"/>
      <c r="FPO284" s="70"/>
      <c r="FPP284" s="70"/>
      <c r="FPQ284" s="70"/>
      <c r="FPR284" s="70"/>
      <c r="FPS284" s="70"/>
      <c r="FPT284" s="70"/>
      <c r="FPU284" s="70"/>
      <c r="FPV284" s="70"/>
      <c r="FPW284" s="70"/>
      <c r="FPX284" s="70"/>
      <c r="FPY284" s="70"/>
      <c r="FPZ284" s="70"/>
      <c r="FQA284" s="70"/>
      <c r="FQB284" s="70"/>
      <c r="FQC284" s="70"/>
      <c r="FQD284" s="70"/>
      <c r="FQE284" s="70"/>
      <c r="FQF284" s="70"/>
      <c r="FQG284" s="70"/>
      <c r="FQH284" s="70"/>
      <c r="FQI284" s="70"/>
      <c r="FQJ284" s="70"/>
      <c r="FQK284" s="70"/>
      <c r="FQL284" s="70"/>
      <c r="FQM284" s="70"/>
      <c r="FQN284" s="70"/>
      <c r="FQO284" s="70"/>
      <c r="FQP284" s="70"/>
      <c r="FQQ284" s="70"/>
      <c r="FQR284" s="70"/>
      <c r="FQS284" s="70"/>
      <c r="FQT284" s="70"/>
      <c r="FQU284" s="70"/>
      <c r="FQV284" s="70"/>
      <c r="FQW284" s="70"/>
      <c r="FQX284" s="70"/>
      <c r="FQY284" s="70"/>
      <c r="FQZ284" s="70"/>
      <c r="FRA284" s="70"/>
      <c r="FRB284" s="70"/>
      <c r="FRC284" s="70"/>
      <c r="FRD284" s="70"/>
      <c r="FRE284" s="70"/>
      <c r="FRF284" s="70"/>
      <c r="FRG284" s="70"/>
      <c r="FRH284" s="70"/>
      <c r="FRI284" s="70"/>
      <c r="FRJ284" s="70"/>
      <c r="FRK284" s="70"/>
      <c r="FRL284" s="70"/>
      <c r="FRM284" s="70"/>
      <c r="FRN284" s="70"/>
      <c r="FRO284" s="70"/>
      <c r="FRP284" s="70"/>
      <c r="FRQ284" s="70"/>
      <c r="FRR284" s="70"/>
      <c r="FRS284" s="70"/>
      <c r="FRT284" s="70"/>
      <c r="FRU284" s="70"/>
      <c r="FRV284" s="70"/>
      <c r="FRW284" s="70"/>
      <c r="FRX284" s="70"/>
      <c r="FRY284" s="70"/>
      <c r="FRZ284" s="70"/>
      <c r="FSA284" s="70"/>
      <c r="FSB284" s="70"/>
      <c r="FSC284" s="70"/>
      <c r="FSD284" s="70"/>
      <c r="FSE284" s="70"/>
      <c r="FSF284" s="70"/>
      <c r="FSG284" s="70"/>
      <c r="FSH284" s="70"/>
      <c r="FSI284" s="70"/>
      <c r="FSJ284" s="70"/>
      <c r="FSK284" s="70"/>
      <c r="FSL284" s="70"/>
      <c r="FSM284" s="70"/>
      <c r="FSN284" s="70"/>
      <c r="FSO284" s="70"/>
      <c r="FSP284" s="70"/>
      <c r="FSQ284" s="70"/>
      <c r="FSR284" s="70"/>
      <c r="FSS284" s="70"/>
      <c r="FST284" s="70"/>
      <c r="FSU284" s="70"/>
      <c r="FSV284" s="70"/>
      <c r="FSW284" s="70"/>
      <c r="FSX284" s="70"/>
      <c r="FSY284" s="70"/>
      <c r="FSZ284" s="70"/>
      <c r="FTA284" s="70"/>
      <c r="FTB284" s="70"/>
      <c r="FTC284" s="70"/>
      <c r="FTD284" s="70"/>
      <c r="FTE284" s="70"/>
      <c r="FTF284" s="70"/>
      <c r="FTG284" s="70"/>
      <c r="FTH284" s="70"/>
      <c r="FTI284" s="70"/>
      <c r="FTJ284" s="70"/>
      <c r="FTK284" s="70"/>
      <c r="FTL284" s="70"/>
      <c r="FTM284" s="70"/>
      <c r="FTN284" s="70"/>
      <c r="FTO284" s="70"/>
      <c r="FTP284" s="70"/>
      <c r="FTQ284" s="70"/>
      <c r="FTR284" s="70"/>
      <c r="FTS284" s="70"/>
      <c r="FTT284" s="70"/>
      <c r="FTU284" s="70"/>
      <c r="FTV284" s="70"/>
      <c r="FTW284" s="70"/>
      <c r="FTX284" s="70"/>
      <c r="FTY284" s="70"/>
      <c r="FTZ284" s="70"/>
      <c r="FUA284" s="70"/>
      <c r="FUB284" s="70"/>
      <c r="FUC284" s="70"/>
      <c r="FUD284" s="70"/>
      <c r="FUE284" s="70"/>
      <c r="FUF284" s="70"/>
      <c r="FUG284" s="70"/>
      <c r="FUH284" s="70"/>
      <c r="FUI284" s="70"/>
      <c r="FUJ284" s="70"/>
      <c r="FUK284" s="70"/>
      <c r="FUL284" s="70"/>
      <c r="FUM284" s="70"/>
      <c r="FUN284" s="70"/>
      <c r="FUO284" s="70"/>
      <c r="FUP284" s="70"/>
      <c r="FUQ284" s="70"/>
      <c r="FUR284" s="70"/>
      <c r="FUS284" s="70"/>
      <c r="FUT284" s="70"/>
      <c r="FUU284" s="70"/>
      <c r="FUV284" s="70"/>
      <c r="FUW284" s="70"/>
      <c r="FUX284" s="70"/>
      <c r="FUY284" s="70"/>
      <c r="FUZ284" s="70"/>
      <c r="FVA284" s="70"/>
      <c r="FVB284" s="70"/>
      <c r="FVC284" s="70"/>
      <c r="FVD284" s="70"/>
      <c r="FVE284" s="70"/>
      <c r="FVF284" s="70"/>
      <c r="FVG284" s="70"/>
      <c r="FVH284" s="70"/>
      <c r="FVI284" s="70"/>
      <c r="FVJ284" s="70"/>
      <c r="FVK284" s="70"/>
      <c r="FVL284" s="70"/>
      <c r="FVM284" s="70"/>
      <c r="FVN284" s="70"/>
      <c r="FVO284" s="70"/>
      <c r="FVP284" s="70"/>
      <c r="FVQ284" s="70"/>
      <c r="FVR284" s="70"/>
      <c r="FVS284" s="70"/>
      <c r="FVT284" s="70"/>
      <c r="FVU284" s="70"/>
      <c r="FVV284" s="70"/>
      <c r="FVW284" s="70"/>
      <c r="FVX284" s="70"/>
      <c r="FVY284" s="70"/>
      <c r="FVZ284" s="70"/>
      <c r="FWA284" s="70"/>
      <c r="FWB284" s="70"/>
      <c r="FWC284" s="70"/>
      <c r="FWD284" s="70"/>
      <c r="FWE284" s="70"/>
      <c r="FWF284" s="70"/>
      <c r="FWG284" s="70"/>
      <c r="FWH284" s="70"/>
      <c r="FWI284" s="70"/>
      <c r="FWJ284" s="70"/>
      <c r="FWK284" s="70"/>
      <c r="FWL284" s="70"/>
      <c r="FWM284" s="70"/>
      <c r="FWN284" s="70"/>
      <c r="FWO284" s="70"/>
      <c r="FWP284" s="70"/>
      <c r="FWQ284" s="70"/>
      <c r="FWR284" s="70"/>
      <c r="FWS284" s="70"/>
      <c r="FWT284" s="70"/>
      <c r="FWU284" s="70"/>
      <c r="FWV284" s="70"/>
      <c r="FWW284" s="70"/>
      <c r="FWX284" s="70"/>
      <c r="FWY284" s="70"/>
      <c r="FWZ284" s="70"/>
      <c r="FXA284" s="70"/>
      <c r="FXB284" s="70"/>
      <c r="FXC284" s="70"/>
      <c r="FXD284" s="70"/>
      <c r="FXE284" s="70"/>
      <c r="FXF284" s="70"/>
      <c r="FXG284" s="70"/>
      <c r="FXH284" s="70"/>
      <c r="FXI284" s="70"/>
      <c r="FXJ284" s="70"/>
      <c r="FXK284" s="70"/>
      <c r="FXL284" s="70"/>
      <c r="FXM284" s="70"/>
      <c r="FXN284" s="70"/>
      <c r="FXO284" s="70"/>
      <c r="FXP284" s="70"/>
      <c r="FXQ284" s="70"/>
      <c r="FXR284" s="70"/>
      <c r="FXS284" s="70"/>
      <c r="FXT284" s="70"/>
      <c r="FXU284" s="70"/>
      <c r="FXV284" s="70"/>
      <c r="FXW284" s="70"/>
      <c r="FXX284" s="70"/>
      <c r="FXY284" s="70"/>
      <c r="FXZ284" s="70"/>
      <c r="FYA284" s="70"/>
      <c r="FYB284" s="70"/>
      <c r="FYC284" s="70"/>
      <c r="FYD284" s="70"/>
      <c r="FYE284" s="70"/>
      <c r="FYF284" s="70"/>
      <c r="FYG284" s="70"/>
      <c r="FYH284" s="70"/>
      <c r="FYI284" s="70"/>
      <c r="FYJ284" s="70"/>
      <c r="FYK284" s="70"/>
      <c r="FYL284" s="70"/>
      <c r="FYM284" s="70"/>
      <c r="FYN284" s="70"/>
      <c r="FYO284" s="70"/>
      <c r="FYP284" s="70"/>
      <c r="FYQ284" s="70"/>
      <c r="FYR284" s="70"/>
      <c r="FYS284" s="70"/>
      <c r="FYT284" s="70"/>
      <c r="FYU284" s="70"/>
      <c r="FYV284" s="70"/>
      <c r="FYW284" s="70"/>
      <c r="FYX284" s="70"/>
      <c r="FYY284" s="70"/>
      <c r="FYZ284" s="70"/>
      <c r="FZA284" s="70"/>
      <c r="FZB284" s="70"/>
      <c r="FZC284" s="70"/>
      <c r="FZD284" s="70"/>
      <c r="FZE284" s="70"/>
      <c r="FZF284" s="70"/>
      <c r="FZG284" s="70"/>
      <c r="FZH284" s="70"/>
      <c r="FZI284" s="70"/>
      <c r="FZJ284" s="70"/>
      <c r="FZK284" s="70"/>
      <c r="FZL284" s="70"/>
      <c r="FZM284" s="70"/>
      <c r="FZN284" s="70"/>
      <c r="FZO284" s="70"/>
      <c r="FZP284" s="70"/>
      <c r="FZQ284" s="70"/>
      <c r="FZR284" s="70"/>
      <c r="FZS284" s="70"/>
      <c r="FZT284" s="70"/>
      <c r="FZU284" s="70"/>
      <c r="FZV284" s="70"/>
      <c r="FZW284" s="70"/>
      <c r="FZX284" s="70"/>
      <c r="FZY284" s="70"/>
      <c r="FZZ284" s="70"/>
      <c r="GAA284" s="70"/>
      <c r="GAB284" s="70"/>
      <c r="GAC284" s="70"/>
      <c r="GAD284" s="70"/>
      <c r="GAE284" s="70"/>
      <c r="GAF284" s="70"/>
      <c r="GAG284" s="70"/>
      <c r="GAH284" s="70"/>
      <c r="GAI284" s="70"/>
      <c r="GAJ284" s="70"/>
      <c r="GAK284" s="70"/>
      <c r="GAL284" s="70"/>
      <c r="GAM284" s="70"/>
      <c r="GAN284" s="70"/>
      <c r="GAO284" s="70"/>
      <c r="GAP284" s="70"/>
      <c r="GAQ284" s="70"/>
      <c r="GAR284" s="70"/>
      <c r="GAS284" s="70"/>
      <c r="GAT284" s="70"/>
      <c r="GAU284" s="70"/>
      <c r="GAV284" s="70"/>
      <c r="GAW284" s="70"/>
      <c r="GAX284" s="70"/>
      <c r="GAY284" s="70"/>
      <c r="GAZ284" s="70"/>
      <c r="GBA284" s="70"/>
      <c r="GBB284" s="70"/>
      <c r="GBC284" s="70"/>
      <c r="GBD284" s="70"/>
      <c r="GBE284" s="70"/>
      <c r="GBF284" s="70"/>
      <c r="GBG284" s="70"/>
      <c r="GBH284" s="70"/>
      <c r="GBI284" s="70"/>
      <c r="GBJ284" s="70"/>
      <c r="GBK284" s="70"/>
      <c r="GBL284" s="70"/>
      <c r="GBM284" s="70"/>
      <c r="GBN284" s="70"/>
      <c r="GBO284" s="70"/>
      <c r="GBP284" s="70"/>
      <c r="GBQ284" s="70"/>
      <c r="GBR284" s="70"/>
      <c r="GBS284" s="70"/>
      <c r="GBT284" s="70"/>
      <c r="GBU284" s="70"/>
      <c r="GBV284" s="70"/>
      <c r="GBW284" s="70"/>
      <c r="GBX284" s="70"/>
      <c r="GBY284" s="70"/>
      <c r="GBZ284" s="70"/>
      <c r="GCA284" s="70"/>
      <c r="GCB284" s="70"/>
      <c r="GCC284" s="70"/>
      <c r="GCD284" s="70"/>
      <c r="GCE284" s="70"/>
      <c r="GCF284" s="70"/>
      <c r="GCG284" s="70"/>
      <c r="GCH284" s="70"/>
      <c r="GCI284" s="70"/>
      <c r="GCJ284" s="70"/>
      <c r="GCK284" s="70"/>
      <c r="GCL284" s="70"/>
      <c r="GCM284" s="70"/>
      <c r="GCN284" s="70"/>
      <c r="GCO284" s="70"/>
      <c r="GCP284" s="70"/>
      <c r="GCQ284" s="70"/>
      <c r="GCR284" s="70"/>
      <c r="GCS284" s="70"/>
      <c r="GCT284" s="70"/>
      <c r="GCU284" s="70"/>
      <c r="GCV284" s="70"/>
      <c r="GCW284" s="70"/>
      <c r="GCX284" s="70"/>
      <c r="GCY284" s="70"/>
      <c r="GCZ284" s="70"/>
      <c r="GDA284" s="70"/>
      <c r="GDB284" s="70"/>
      <c r="GDC284" s="70"/>
      <c r="GDD284" s="70"/>
      <c r="GDE284" s="70"/>
      <c r="GDF284" s="70"/>
      <c r="GDG284" s="70"/>
      <c r="GDH284" s="70"/>
      <c r="GDI284" s="70"/>
      <c r="GDJ284" s="70"/>
      <c r="GDK284" s="70"/>
      <c r="GDL284" s="70"/>
      <c r="GDM284" s="70"/>
      <c r="GDN284" s="70"/>
      <c r="GDO284" s="70"/>
      <c r="GDP284" s="70"/>
      <c r="GDQ284" s="70"/>
      <c r="GDR284" s="70"/>
      <c r="GDS284" s="70"/>
      <c r="GDT284" s="70"/>
      <c r="GDU284" s="70"/>
      <c r="GDV284" s="70"/>
      <c r="GDW284" s="70"/>
      <c r="GDX284" s="70"/>
      <c r="GDY284" s="70"/>
      <c r="GDZ284" s="70"/>
      <c r="GEA284" s="70"/>
      <c r="GEB284" s="70"/>
      <c r="GEC284" s="70"/>
      <c r="GED284" s="70"/>
      <c r="GEE284" s="70"/>
      <c r="GEF284" s="70"/>
      <c r="GEG284" s="70"/>
      <c r="GEH284" s="70"/>
      <c r="GEI284" s="70"/>
      <c r="GEJ284" s="70"/>
      <c r="GEK284" s="70"/>
      <c r="GEL284" s="70"/>
      <c r="GEM284" s="70"/>
      <c r="GEN284" s="70"/>
      <c r="GEO284" s="70"/>
      <c r="GEP284" s="70"/>
      <c r="GEQ284" s="70"/>
      <c r="GER284" s="70"/>
      <c r="GES284" s="70"/>
      <c r="GET284" s="70"/>
      <c r="GEU284" s="70"/>
      <c r="GEV284" s="70"/>
      <c r="GEW284" s="70"/>
      <c r="GEX284" s="70"/>
      <c r="GEY284" s="70"/>
      <c r="GEZ284" s="70"/>
      <c r="GFA284" s="70"/>
      <c r="GFB284" s="70"/>
      <c r="GFC284" s="70"/>
      <c r="GFD284" s="70"/>
      <c r="GFE284" s="70"/>
      <c r="GFF284" s="70"/>
      <c r="GFG284" s="70"/>
      <c r="GFH284" s="70"/>
      <c r="GFI284" s="70"/>
      <c r="GFJ284" s="70"/>
      <c r="GFK284" s="70"/>
      <c r="GFL284" s="70"/>
      <c r="GFM284" s="70"/>
      <c r="GFN284" s="70"/>
      <c r="GFO284" s="70"/>
      <c r="GFP284" s="70"/>
      <c r="GFQ284" s="70"/>
      <c r="GFR284" s="70"/>
      <c r="GFS284" s="70"/>
      <c r="GFT284" s="70"/>
      <c r="GFU284" s="70"/>
      <c r="GFV284" s="70"/>
      <c r="GFW284" s="70"/>
      <c r="GFX284" s="70"/>
      <c r="GFY284" s="70"/>
      <c r="GFZ284" s="70"/>
      <c r="GGA284" s="70"/>
      <c r="GGB284" s="70"/>
      <c r="GGC284" s="70"/>
      <c r="GGD284" s="70"/>
      <c r="GGE284" s="70"/>
      <c r="GGF284" s="70"/>
      <c r="GGG284" s="70"/>
      <c r="GGH284" s="70"/>
      <c r="GGI284" s="70"/>
      <c r="GGJ284" s="70"/>
      <c r="GGK284" s="70"/>
      <c r="GGL284" s="70"/>
      <c r="GGM284" s="70"/>
      <c r="GGN284" s="70"/>
      <c r="GGO284" s="70"/>
      <c r="GGP284" s="70"/>
      <c r="GGQ284" s="70"/>
      <c r="GGR284" s="70"/>
      <c r="GGS284" s="70"/>
      <c r="GGT284" s="70"/>
      <c r="GGU284" s="70"/>
      <c r="GGV284" s="70"/>
      <c r="GGW284" s="70"/>
      <c r="GGX284" s="70"/>
      <c r="GGY284" s="70"/>
      <c r="GGZ284" s="70"/>
      <c r="GHA284" s="70"/>
      <c r="GHB284" s="70"/>
      <c r="GHC284" s="70"/>
      <c r="GHD284" s="70"/>
      <c r="GHE284" s="70"/>
      <c r="GHF284" s="70"/>
      <c r="GHG284" s="70"/>
      <c r="GHH284" s="70"/>
      <c r="GHI284" s="70"/>
      <c r="GHJ284" s="70"/>
      <c r="GHK284" s="70"/>
      <c r="GHL284" s="70"/>
      <c r="GHM284" s="70"/>
      <c r="GHN284" s="70"/>
      <c r="GHO284" s="70"/>
      <c r="GHP284" s="70"/>
      <c r="GHQ284" s="70"/>
      <c r="GHR284" s="70"/>
      <c r="GHS284" s="70"/>
      <c r="GHT284" s="70"/>
      <c r="GHU284" s="70"/>
      <c r="GHV284" s="70"/>
      <c r="GHW284" s="70"/>
      <c r="GHX284" s="70"/>
      <c r="GHY284" s="70"/>
      <c r="GHZ284" s="70"/>
      <c r="GIA284" s="70"/>
      <c r="GIB284" s="70"/>
      <c r="GIC284" s="70"/>
      <c r="GID284" s="70"/>
      <c r="GIE284" s="70"/>
      <c r="GIF284" s="70"/>
      <c r="GIG284" s="70"/>
      <c r="GIH284" s="70"/>
      <c r="GII284" s="70"/>
      <c r="GIJ284" s="70"/>
      <c r="GIK284" s="70"/>
      <c r="GIL284" s="70"/>
      <c r="GIM284" s="70"/>
      <c r="GIN284" s="70"/>
      <c r="GIO284" s="70"/>
      <c r="GIP284" s="70"/>
      <c r="GIQ284" s="70"/>
      <c r="GIR284" s="70"/>
      <c r="GIS284" s="70"/>
      <c r="GIT284" s="70"/>
      <c r="GIU284" s="70"/>
      <c r="GIV284" s="70"/>
      <c r="GIW284" s="70"/>
      <c r="GIX284" s="70"/>
      <c r="GIY284" s="70"/>
      <c r="GIZ284" s="70"/>
      <c r="GJA284" s="70"/>
      <c r="GJB284" s="70"/>
      <c r="GJC284" s="70"/>
      <c r="GJD284" s="70"/>
      <c r="GJE284" s="70"/>
      <c r="GJF284" s="70"/>
      <c r="GJG284" s="70"/>
      <c r="GJH284" s="70"/>
      <c r="GJI284" s="70"/>
      <c r="GJJ284" s="70"/>
      <c r="GJK284" s="70"/>
      <c r="GJL284" s="70"/>
      <c r="GJM284" s="70"/>
      <c r="GJN284" s="70"/>
      <c r="GJO284" s="70"/>
      <c r="GJP284" s="70"/>
      <c r="GJQ284" s="70"/>
      <c r="GJR284" s="70"/>
      <c r="GJS284" s="70"/>
      <c r="GJT284" s="70"/>
      <c r="GJU284" s="70"/>
      <c r="GJV284" s="70"/>
      <c r="GJW284" s="70"/>
      <c r="GJX284" s="70"/>
      <c r="GJY284" s="70"/>
      <c r="GJZ284" s="70"/>
      <c r="GKA284" s="70"/>
      <c r="GKB284" s="70"/>
      <c r="GKC284" s="70"/>
      <c r="GKD284" s="70"/>
      <c r="GKE284" s="70"/>
      <c r="GKF284" s="70"/>
      <c r="GKG284" s="70"/>
      <c r="GKH284" s="70"/>
      <c r="GKI284" s="70"/>
      <c r="GKJ284" s="70"/>
      <c r="GKK284" s="70"/>
      <c r="GKL284" s="70"/>
      <c r="GKM284" s="70"/>
      <c r="GKN284" s="70"/>
      <c r="GKO284" s="70"/>
      <c r="GKP284" s="70"/>
      <c r="GKQ284" s="70"/>
      <c r="GKR284" s="70"/>
      <c r="GKS284" s="70"/>
      <c r="GKT284" s="70"/>
      <c r="GKU284" s="70"/>
      <c r="GKV284" s="70"/>
      <c r="GKW284" s="70"/>
      <c r="GKX284" s="70"/>
      <c r="GKY284" s="70"/>
      <c r="GKZ284" s="70"/>
      <c r="GLA284" s="70"/>
      <c r="GLB284" s="70"/>
      <c r="GLC284" s="70"/>
      <c r="GLD284" s="70"/>
      <c r="GLE284" s="70"/>
      <c r="GLF284" s="70"/>
      <c r="GLG284" s="70"/>
      <c r="GLH284" s="70"/>
      <c r="GLI284" s="70"/>
      <c r="GLJ284" s="70"/>
      <c r="GLK284" s="70"/>
      <c r="GLL284" s="70"/>
      <c r="GLM284" s="70"/>
      <c r="GLN284" s="70"/>
      <c r="GLO284" s="70"/>
      <c r="GLP284" s="70"/>
      <c r="GLQ284" s="70"/>
      <c r="GLR284" s="70"/>
      <c r="GLS284" s="70"/>
      <c r="GLT284" s="70"/>
      <c r="GLU284" s="70"/>
      <c r="GLV284" s="70"/>
      <c r="GLW284" s="70"/>
      <c r="GLX284" s="70"/>
      <c r="GLY284" s="70"/>
      <c r="GLZ284" s="70"/>
      <c r="GMA284" s="70"/>
      <c r="GMB284" s="70"/>
      <c r="GMC284" s="70"/>
      <c r="GMD284" s="70"/>
      <c r="GME284" s="70"/>
      <c r="GMF284" s="70"/>
      <c r="GMG284" s="70"/>
      <c r="GMH284" s="70"/>
      <c r="GMI284" s="70"/>
      <c r="GMJ284" s="70"/>
      <c r="GMK284" s="70"/>
      <c r="GML284" s="70"/>
      <c r="GMM284" s="70"/>
      <c r="GMN284" s="70"/>
      <c r="GMO284" s="70"/>
      <c r="GMP284" s="70"/>
      <c r="GMQ284" s="70"/>
      <c r="GMR284" s="70"/>
      <c r="GMS284" s="70"/>
      <c r="GMT284" s="70"/>
      <c r="GMU284" s="70"/>
      <c r="GMV284" s="70"/>
      <c r="GMW284" s="70"/>
      <c r="GMX284" s="70"/>
      <c r="GMY284" s="70"/>
      <c r="GMZ284" s="70"/>
      <c r="GNA284" s="70"/>
      <c r="GNB284" s="70"/>
      <c r="GNC284" s="70"/>
      <c r="GND284" s="70"/>
      <c r="GNE284" s="70"/>
      <c r="GNF284" s="70"/>
      <c r="GNG284" s="70"/>
      <c r="GNH284" s="70"/>
      <c r="GNI284" s="70"/>
      <c r="GNJ284" s="70"/>
      <c r="GNK284" s="70"/>
      <c r="GNL284" s="70"/>
      <c r="GNM284" s="70"/>
      <c r="GNN284" s="70"/>
      <c r="GNO284" s="70"/>
      <c r="GNP284" s="70"/>
      <c r="GNQ284" s="70"/>
      <c r="GNR284" s="70"/>
      <c r="GNS284" s="70"/>
      <c r="GNT284" s="70"/>
      <c r="GNU284" s="70"/>
      <c r="GNV284" s="70"/>
      <c r="GNW284" s="70"/>
      <c r="GNX284" s="70"/>
      <c r="GNY284" s="70"/>
      <c r="GNZ284" s="70"/>
      <c r="GOA284" s="70"/>
      <c r="GOB284" s="70"/>
      <c r="GOC284" s="70"/>
      <c r="GOD284" s="70"/>
      <c r="GOE284" s="70"/>
      <c r="GOF284" s="70"/>
      <c r="GOG284" s="70"/>
      <c r="GOH284" s="70"/>
      <c r="GOI284" s="70"/>
      <c r="GOJ284" s="70"/>
      <c r="GOK284" s="70"/>
      <c r="GOL284" s="70"/>
      <c r="GOM284" s="70"/>
      <c r="GON284" s="70"/>
      <c r="GOO284" s="70"/>
      <c r="GOP284" s="70"/>
      <c r="GOQ284" s="70"/>
      <c r="GOR284" s="70"/>
      <c r="GOS284" s="70"/>
      <c r="GOT284" s="70"/>
      <c r="GOU284" s="70"/>
      <c r="GOV284" s="70"/>
      <c r="GOW284" s="70"/>
      <c r="GOX284" s="70"/>
      <c r="GOY284" s="70"/>
      <c r="GOZ284" s="70"/>
      <c r="GPA284" s="70"/>
      <c r="GPB284" s="70"/>
      <c r="GPC284" s="70"/>
      <c r="GPD284" s="70"/>
      <c r="GPE284" s="70"/>
      <c r="GPF284" s="70"/>
      <c r="GPG284" s="70"/>
      <c r="GPH284" s="70"/>
      <c r="GPI284" s="70"/>
      <c r="GPJ284" s="70"/>
      <c r="GPK284" s="70"/>
      <c r="GPL284" s="70"/>
      <c r="GPM284" s="70"/>
      <c r="GPN284" s="70"/>
      <c r="GPO284" s="70"/>
      <c r="GPP284" s="70"/>
      <c r="GPQ284" s="70"/>
      <c r="GPR284" s="70"/>
      <c r="GPS284" s="70"/>
      <c r="GPT284" s="70"/>
      <c r="GPU284" s="70"/>
      <c r="GPV284" s="70"/>
      <c r="GPW284" s="70"/>
      <c r="GPX284" s="70"/>
      <c r="GPY284" s="70"/>
      <c r="GPZ284" s="70"/>
      <c r="GQA284" s="70"/>
      <c r="GQB284" s="70"/>
      <c r="GQC284" s="70"/>
      <c r="GQD284" s="70"/>
      <c r="GQE284" s="70"/>
      <c r="GQF284" s="70"/>
      <c r="GQG284" s="70"/>
      <c r="GQH284" s="70"/>
      <c r="GQI284" s="70"/>
      <c r="GQJ284" s="70"/>
      <c r="GQK284" s="70"/>
      <c r="GQL284" s="70"/>
      <c r="GQM284" s="70"/>
      <c r="GQN284" s="70"/>
      <c r="GQO284" s="70"/>
      <c r="GQP284" s="70"/>
      <c r="GQQ284" s="70"/>
      <c r="GQR284" s="70"/>
      <c r="GQS284" s="70"/>
      <c r="GQT284" s="70"/>
      <c r="GQU284" s="70"/>
      <c r="GQV284" s="70"/>
      <c r="GQW284" s="70"/>
      <c r="GQX284" s="70"/>
      <c r="GQY284" s="70"/>
      <c r="GQZ284" s="70"/>
      <c r="GRA284" s="70"/>
      <c r="GRB284" s="70"/>
      <c r="GRC284" s="70"/>
      <c r="GRD284" s="70"/>
      <c r="GRE284" s="70"/>
      <c r="GRF284" s="70"/>
      <c r="GRG284" s="70"/>
      <c r="GRH284" s="70"/>
      <c r="GRI284" s="70"/>
      <c r="GRJ284" s="70"/>
      <c r="GRK284" s="70"/>
      <c r="GRL284" s="70"/>
      <c r="GRM284" s="70"/>
      <c r="GRN284" s="70"/>
      <c r="GRO284" s="70"/>
      <c r="GRP284" s="70"/>
      <c r="GRQ284" s="70"/>
      <c r="GRR284" s="70"/>
      <c r="GRS284" s="70"/>
      <c r="GRT284" s="70"/>
      <c r="GRU284" s="70"/>
      <c r="GRV284" s="70"/>
      <c r="GRW284" s="70"/>
      <c r="GRX284" s="70"/>
      <c r="GRY284" s="70"/>
      <c r="GRZ284" s="70"/>
      <c r="GSA284" s="70"/>
      <c r="GSB284" s="70"/>
      <c r="GSC284" s="70"/>
      <c r="GSD284" s="70"/>
      <c r="GSE284" s="70"/>
      <c r="GSF284" s="70"/>
      <c r="GSG284" s="70"/>
      <c r="GSH284" s="70"/>
      <c r="GSI284" s="70"/>
      <c r="GSJ284" s="70"/>
      <c r="GSK284" s="70"/>
      <c r="GSL284" s="70"/>
      <c r="GSM284" s="70"/>
      <c r="GSN284" s="70"/>
      <c r="GSO284" s="70"/>
      <c r="GSP284" s="70"/>
      <c r="GSQ284" s="70"/>
      <c r="GSR284" s="70"/>
      <c r="GSS284" s="70"/>
      <c r="GST284" s="70"/>
      <c r="GSU284" s="70"/>
      <c r="GSV284" s="70"/>
      <c r="GSW284" s="70"/>
      <c r="GSX284" s="70"/>
      <c r="GSY284" s="70"/>
      <c r="GSZ284" s="70"/>
      <c r="GTA284" s="70"/>
      <c r="GTB284" s="70"/>
      <c r="GTC284" s="70"/>
      <c r="GTD284" s="70"/>
      <c r="GTE284" s="70"/>
      <c r="GTF284" s="70"/>
      <c r="GTG284" s="70"/>
      <c r="GTH284" s="70"/>
      <c r="GTI284" s="70"/>
      <c r="GTJ284" s="70"/>
      <c r="GTK284" s="70"/>
      <c r="GTL284" s="70"/>
      <c r="GTM284" s="70"/>
      <c r="GTN284" s="70"/>
      <c r="GTO284" s="70"/>
      <c r="GTP284" s="70"/>
      <c r="GTQ284" s="70"/>
      <c r="GTR284" s="70"/>
      <c r="GTS284" s="70"/>
      <c r="GTT284" s="70"/>
      <c r="GTU284" s="70"/>
      <c r="GTV284" s="70"/>
      <c r="GTW284" s="70"/>
      <c r="GTX284" s="70"/>
      <c r="GTY284" s="70"/>
      <c r="GTZ284" s="70"/>
      <c r="GUA284" s="70"/>
      <c r="GUB284" s="70"/>
      <c r="GUC284" s="70"/>
      <c r="GUD284" s="70"/>
      <c r="GUE284" s="70"/>
      <c r="GUF284" s="70"/>
      <c r="GUG284" s="70"/>
      <c r="GUH284" s="70"/>
      <c r="GUI284" s="70"/>
      <c r="GUJ284" s="70"/>
      <c r="GUK284" s="70"/>
      <c r="GUL284" s="70"/>
      <c r="GUM284" s="70"/>
      <c r="GUN284" s="70"/>
      <c r="GUO284" s="70"/>
      <c r="GUP284" s="70"/>
      <c r="GUQ284" s="70"/>
      <c r="GUR284" s="70"/>
      <c r="GUS284" s="70"/>
      <c r="GUT284" s="70"/>
      <c r="GUU284" s="70"/>
      <c r="GUV284" s="70"/>
      <c r="GUW284" s="70"/>
      <c r="GUX284" s="70"/>
      <c r="GUY284" s="70"/>
      <c r="GUZ284" s="70"/>
      <c r="GVA284" s="70"/>
      <c r="GVB284" s="70"/>
      <c r="GVC284" s="70"/>
      <c r="GVD284" s="70"/>
      <c r="GVE284" s="70"/>
      <c r="GVF284" s="70"/>
      <c r="GVG284" s="70"/>
      <c r="GVH284" s="70"/>
      <c r="GVI284" s="70"/>
      <c r="GVJ284" s="70"/>
      <c r="GVK284" s="70"/>
      <c r="GVL284" s="70"/>
      <c r="GVM284" s="70"/>
      <c r="GVN284" s="70"/>
      <c r="GVO284" s="70"/>
      <c r="GVP284" s="70"/>
      <c r="GVQ284" s="70"/>
      <c r="GVR284" s="70"/>
      <c r="GVS284" s="70"/>
      <c r="GVT284" s="70"/>
      <c r="GVU284" s="70"/>
      <c r="GVV284" s="70"/>
      <c r="GVW284" s="70"/>
      <c r="GVX284" s="70"/>
      <c r="GVY284" s="70"/>
      <c r="GVZ284" s="70"/>
      <c r="GWA284" s="70"/>
      <c r="GWB284" s="70"/>
      <c r="GWC284" s="70"/>
      <c r="GWD284" s="70"/>
      <c r="GWE284" s="70"/>
      <c r="GWF284" s="70"/>
      <c r="GWG284" s="70"/>
      <c r="GWH284" s="70"/>
      <c r="GWI284" s="70"/>
      <c r="GWJ284" s="70"/>
      <c r="GWK284" s="70"/>
      <c r="GWL284" s="70"/>
      <c r="GWM284" s="70"/>
      <c r="GWN284" s="70"/>
      <c r="GWO284" s="70"/>
      <c r="GWP284" s="70"/>
      <c r="GWQ284" s="70"/>
      <c r="GWR284" s="70"/>
      <c r="GWS284" s="70"/>
      <c r="GWT284" s="70"/>
      <c r="GWU284" s="70"/>
      <c r="GWV284" s="70"/>
      <c r="GWW284" s="70"/>
      <c r="GWX284" s="70"/>
      <c r="GWY284" s="70"/>
      <c r="GWZ284" s="70"/>
      <c r="GXA284" s="70"/>
      <c r="GXB284" s="70"/>
      <c r="GXC284" s="70"/>
      <c r="GXD284" s="70"/>
      <c r="GXE284" s="70"/>
      <c r="GXF284" s="70"/>
      <c r="GXG284" s="70"/>
      <c r="GXH284" s="70"/>
      <c r="GXI284" s="70"/>
      <c r="GXJ284" s="70"/>
      <c r="GXK284" s="70"/>
      <c r="GXL284" s="70"/>
      <c r="GXM284" s="70"/>
      <c r="GXN284" s="70"/>
      <c r="GXO284" s="70"/>
      <c r="GXP284" s="70"/>
      <c r="GXQ284" s="70"/>
      <c r="GXR284" s="70"/>
      <c r="GXS284" s="70"/>
      <c r="GXT284" s="70"/>
      <c r="GXU284" s="70"/>
      <c r="GXV284" s="70"/>
      <c r="GXW284" s="70"/>
      <c r="GXX284" s="70"/>
      <c r="GXY284" s="70"/>
      <c r="GXZ284" s="70"/>
      <c r="GYA284" s="70"/>
      <c r="GYB284" s="70"/>
      <c r="GYC284" s="70"/>
      <c r="GYD284" s="70"/>
      <c r="GYE284" s="70"/>
      <c r="GYF284" s="70"/>
      <c r="GYG284" s="70"/>
      <c r="GYH284" s="70"/>
      <c r="GYI284" s="70"/>
      <c r="GYJ284" s="70"/>
      <c r="GYK284" s="70"/>
      <c r="GYL284" s="70"/>
      <c r="GYM284" s="70"/>
      <c r="GYN284" s="70"/>
      <c r="GYO284" s="70"/>
      <c r="GYP284" s="70"/>
      <c r="GYQ284" s="70"/>
      <c r="GYR284" s="70"/>
      <c r="GYS284" s="70"/>
      <c r="GYT284" s="70"/>
      <c r="GYU284" s="70"/>
      <c r="GYV284" s="70"/>
      <c r="GYW284" s="70"/>
      <c r="GYX284" s="70"/>
      <c r="GYY284" s="70"/>
      <c r="GYZ284" s="70"/>
      <c r="GZA284" s="70"/>
      <c r="GZB284" s="70"/>
      <c r="GZC284" s="70"/>
      <c r="GZD284" s="70"/>
      <c r="GZE284" s="70"/>
      <c r="GZF284" s="70"/>
      <c r="GZG284" s="70"/>
      <c r="GZH284" s="70"/>
      <c r="GZI284" s="70"/>
      <c r="GZJ284" s="70"/>
      <c r="GZK284" s="70"/>
      <c r="GZL284" s="70"/>
      <c r="GZM284" s="70"/>
      <c r="GZN284" s="70"/>
      <c r="GZO284" s="70"/>
      <c r="GZP284" s="70"/>
      <c r="GZQ284" s="70"/>
      <c r="GZR284" s="70"/>
      <c r="GZS284" s="70"/>
      <c r="GZT284" s="70"/>
      <c r="GZU284" s="70"/>
      <c r="GZV284" s="70"/>
      <c r="GZW284" s="70"/>
      <c r="GZX284" s="70"/>
      <c r="GZY284" s="70"/>
      <c r="GZZ284" s="70"/>
      <c r="HAA284" s="70"/>
      <c r="HAB284" s="70"/>
      <c r="HAC284" s="70"/>
      <c r="HAD284" s="70"/>
      <c r="HAE284" s="70"/>
      <c r="HAF284" s="70"/>
      <c r="HAG284" s="70"/>
      <c r="HAH284" s="70"/>
      <c r="HAI284" s="70"/>
      <c r="HAJ284" s="70"/>
      <c r="HAK284" s="70"/>
      <c r="HAL284" s="70"/>
      <c r="HAM284" s="70"/>
      <c r="HAN284" s="70"/>
      <c r="HAO284" s="70"/>
      <c r="HAP284" s="70"/>
      <c r="HAQ284" s="70"/>
      <c r="HAR284" s="70"/>
      <c r="HAS284" s="70"/>
      <c r="HAT284" s="70"/>
      <c r="HAU284" s="70"/>
      <c r="HAV284" s="70"/>
      <c r="HAW284" s="70"/>
      <c r="HAX284" s="70"/>
      <c r="HAY284" s="70"/>
      <c r="HAZ284" s="70"/>
      <c r="HBA284" s="70"/>
      <c r="HBB284" s="70"/>
      <c r="HBC284" s="70"/>
      <c r="HBD284" s="70"/>
      <c r="HBE284" s="70"/>
      <c r="HBF284" s="70"/>
      <c r="HBG284" s="70"/>
      <c r="HBH284" s="70"/>
      <c r="HBI284" s="70"/>
      <c r="HBJ284" s="70"/>
      <c r="HBK284" s="70"/>
      <c r="HBL284" s="70"/>
      <c r="HBM284" s="70"/>
      <c r="HBN284" s="70"/>
      <c r="HBO284" s="70"/>
      <c r="HBP284" s="70"/>
      <c r="HBQ284" s="70"/>
      <c r="HBR284" s="70"/>
      <c r="HBS284" s="70"/>
      <c r="HBT284" s="70"/>
      <c r="HBU284" s="70"/>
      <c r="HBV284" s="70"/>
      <c r="HBW284" s="70"/>
      <c r="HBX284" s="70"/>
      <c r="HBY284" s="70"/>
      <c r="HBZ284" s="70"/>
      <c r="HCA284" s="70"/>
      <c r="HCB284" s="70"/>
      <c r="HCC284" s="70"/>
      <c r="HCD284" s="70"/>
      <c r="HCE284" s="70"/>
      <c r="HCF284" s="70"/>
      <c r="HCG284" s="70"/>
      <c r="HCH284" s="70"/>
      <c r="HCI284" s="70"/>
      <c r="HCJ284" s="70"/>
      <c r="HCK284" s="70"/>
      <c r="HCL284" s="70"/>
      <c r="HCM284" s="70"/>
      <c r="HCN284" s="70"/>
      <c r="HCO284" s="70"/>
      <c r="HCP284" s="70"/>
      <c r="HCQ284" s="70"/>
      <c r="HCR284" s="70"/>
      <c r="HCS284" s="70"/>
      <c r="HCT284" s="70"/>
      <c r="HCU284" s="70"/>
      <c r="HCV284" s="70"/>
      <c r="HCW284" s="70"/>
      <c r="HCX284" s="70"/>
      <c r="HCY284" s="70"/>
      <c r="HCZ284" s="70"/>
      <c r="HDA284" s="70"/>
      <c r="HDB284" s="70"/>
      <c r="HDC284" s="70"/>
      <c r="HDD284" s="70"/>
      <c r="HDE284" s="70"/>
      <c r="HDF284" s="70"/>
      <c r="HDG284" s="70"/>
      <c r="HDH284" s="70"/>
      <c r="HDI284" s="70"/>
      <c r="HDJ284" s="70"/>
      <c r="HDK284" s="70"/>
      <c r="HDL284" s="70"/>
      <c r="HDM284" s="70"/>
      <c r="HDN284" s="70"/>
      <c r="HDO284" s="70"/>
      <c r="HDP284" s="70"/>
      <c r="HDQ284" s="70"/>
      <c r="HDR284" s="70"/>
      <c r="HDS284" s="70"/>
      <c r="HDT284" s="70"/>
      <c r="HDU284" s="70"/>
      <c r="HDV284" s="70"/>
      <c r="HDW284" s="70"/>
      <c r="HDX284" s="70"/>
      <c r="HDY284" s="70"/>
      <c r="HDZ284" s="70"/>
      <c r="HEA284" s="70"/>
      <c r="HEB284" s="70"/>
      <c r="HEC284" s="70"/>
      <c r="HED284" s="70"/>
      <c r="HEE284" s="70"/>
      <c r="HEF284" s="70"/>
      <c r="HEG284" s="70"/>
      <c r="HEH284" s="70"/>
      <c r="HEI284" s="70"/>
      <c r="HEJ284" s="70"/>
      <c r="HEK284" s="70"/>
      <c r="HEL284" s="70"/>
      <c r="HEM284" s="70"/>
      <c r="HEN284" s="70"/>
      <c r="HEO284" s="70"/>
      <c r="HEP284" s="70"/>
      <c r="HEQ284" s="70"/>
      <c r="HER284" s="70"/>
      <c r="HES284" s="70"/>
      <c r="HET284" s="70"/>
      <c r="HEU284" s="70"/>
      <c r="HEV284" s="70"/>
      <c r="HEW284" s="70"/>
      <c r="HEX284" s="70"/>
      <c r="HEY284" s="70"/>
      <c r="HEZ284" s="70"/>
      <c r="HFA284" s="70"/>
      <c r="HFB284" s="70"/>
      <c r="HFC284" s="70"/>
      <c r="HFD284" s="70"/>
      <c r="HFE284" s="70"/>
      <c r="HFF284" s="70"/>
      <c r="HFG284" s="70"/>
      <c r="HFH284" s="70"/>
      <c r="HFI284" s="70"/>
      <c r="HFJ284" s="70"/>
      <c r="HFK284" s="70"/>
      <c r="HFL284" s="70"/>
      <c r="HFM284" s="70"/>
      <c r="HFN284" s="70"/>
      <c r="HFO284" s="70"/>
      <c r="HFP284" s="70"/>
      <c r="HFQ284" s="70"/>
      <c r="HFR284" s="70"/>
      <c r="HFS284" s="70"/>
      <c r="HFT284" s="70"/>
      <c r="HFU284" s="70"/>
      <c r="HFV284" s="70"/>
      <c r="HFW284" s="70"/>
      <c r="HFX284" s="70"/>
      <c r="HFY284" s="70"/>
      <c r="HFZ284" s="70"/>
      <c r="HGA284" s="70"/>
      <c r="HGB284" s="70"/>
      <c r="HGC284" s="70"/>
      <c r="HGD284" s="70"/>
      <c r="HGE284" s="70"/>
      <c r="HGF284" s="70"/>
      <c r="HGG284" s="70"/>
      <c r="HGH284" s="70"/>
      <c r="HGI284" s="70"/>
      <c r="HGJ284" s="70"/>
      <c r="HGK284" s="70"/>
      <c r="HGL284" s="70"/>
      <c r="HGM284" s="70"/>
      <c r="HGN284" s="70"/>
      <c r="HGO284" s="70"/>
      <c r="HGP284" s="70"/>
      <c r="HGQ284" s="70"/>
      <c r="HGR284" s="70"/>
      <c r="HGS284" s="70"/>
      <c r="HGT284" s="70"/>
      <c r="HGU284" s="70"/>
      <c r="HGV284" s="70"/>
      <c r="HGW284" s="70"/>
      <c r="HGX284" s="70"/>
      <c r="HGY284" s="70"/>
      <c r="HGZ284" s="70"/>
      <c r="HHA284" s="70"/>
      <c r="HHB284" s="70"/>
      <c r="HHC284" s="70"/>
      <c r="HHD284" s="70"/>
      <c r="HHE284" s="70"/>
      <c r="HHF284" s="70"/>
      <c r="HHG284" s="70"/>
      <c r="HHH284" s="70"/>
      <c r="HHI284" s="70"/>
      <c r="HHJ284" s="70"/>
      <c r="HHK284" s="70"/>
      <c r="HHL284" s="70"/>
      <c r="HHM284" s="70"/>
      <c r="HHN284" s="70"/>
      <c r="HHO284" s="70"/>
      <c r="HHP284" s="70"/>
      <c r="HHQ284" s="70"/>
      <c r="HHR284" s="70"/>
      <c r="HHS284" s="70"/>
      <c r="HHT284" s="70"/>
      <c r="HHU284" s="70"/>
      <c r="HHV284" s="70"/>
      <c r="HHW284" s="70"/>
      <c r="HHX284" s="70"/>
      <c r="HHY284" s="70"/>
      <c r="HHZ284" s="70"/>
      <c r="HIA284" s="70"/>
      <c r="HIB284" s="70"/>
      <c r="HIC284" s="70"/>
      <c r="HID284" s="70"/>
      <c r="HIE284" s="70"/>
      <c r="HIF284" s="70"/>
      <c r="HIG284" s="70"/>
      <c r="HIH284" s="70"/>
      <c r="HII284" s="70"/>
      <c r="HIJ284" s="70"/>
      <c r="HIK284" s="70"/>
      <c r="HIL284" s="70"/>
      <c r="HIM284" s="70"/>
      <c r="HIN284" s="70"/>
      <c r="HIO284" s="70"/>
      <c r="HIP284" s="70"/>
      <c r="HIQ284" s="70"/>
      <c r="HIR284" s="70"/>
      <c r="HIS284" s="70"/>
      <c r="HIT284" s="70"/>
      <c r="HIU284" s="70"/>
      <c r="HIV284" s="70"/>
      <c r="HIW284" s="70"/>
      <c r="HIX284" s="70"/>
      <c r="HIY284" s="70"/>
      <c r="HIZ284" s="70"/>
      <c r="HJA284" s="70"/>
      <c r="HJB284" s="70"/>
      <c r="HJC284" s="70"/>
      <c r="HJD284" s="70"/>
      <c r="HJE284" s="70"/>
      <c r="HJF284" s="70"/>
      <c r="HJG284" s="70"/>
      <c r="HJH284" s="70"/>
      <c r="HJI284" s="70"/>
      <c r="HJJ284" s="70"/>
      <c r="HJK284" s="70"/>
      <c r="HJL284" s="70"/>
      <c r="HJM284" s="70"/>
      <c r="HJN284" s="70"/>
      <c r="HJO284" s="70"/>
      <c r="HJP284" s="70"/>
      <c r="HJQ284" s="70"/>
      <c r="HJR284" s="70"/>
      <c r="HJS284" s="70"/>
      <c r="HJT284" s="70"/>
      <c r="HJU284" s="70"/>
      <c r="HJV284" s="70"/>
      <c r="HJW284" s="70"/>
      <c r="HJX284" s="70"/>
      <c r="HJY284" s="70"/>
      <c r="HJZ284" s="70"/>
      <c r="HKA284" s="70"/>
      <c r="HKB284" s="70"/>
      <c r="HKC284" s="70"/>
      <c r="HKD284" s="70"/>
      <c r="HKE284" s="70"/>
      <c r="HKF284" s="70"/>
      <c r="HKG284" s="70"/>
      <c r="HKH284" s="70"/>
      <c r="HKI284" s="70"/>
      <c r="HKJ284" s="70"/>
      <c r="HKK284" s="70"/>
      <c r="HKL284" s="70"/>
      <c r="HKM284" s="70"/>
      <c r="HKN284" s="70"/>
      <c r="HKO284" s="70"/>
      <c r="HKP284" s="70"/>
      <c r="HKQ284" s="70"/>
      <c r="HKR284" s="70"/>
      <c r="HKS284" s="70"/>
      <c r="HKT284" s="70"/>
      <c r="HKU284" s="70"/>
      <c r="HKV284" s="70"/>
      <c r="HKW284" s="70"/>
      <c r="HKX284" s="70"/>
      <c r="HKY284" s="70"/>
      <c r="HKZ284" s="70"/>
      <c r="HLA284" s="70"/>
      <c r="HLB284" s="70"/>
      <c r="HLC284" s="70"/>
      <c r="HLD284" s="70"/>
      <c r="HLE284" s="70"/>
      <c r="HLF284" s="70"/>
      <c r="HLG284" s="70"/>
      <c r="HLH284" s="70"/>
      <c r="HLI284" s="70"/>
      <c r="HLJ284" s="70"/>
      <c r="HLK284" s="70"/>
      <c r="HLL284" s="70"/>
      <c r="HLM284" s="70"/>
      <c r="HLN284" s="70"/>
      <c r="HLO284" s="70"/>
      <c r="HLP284" s="70"/>
      <c r="HLQ284" s="70"/>
      <c r="HLR284" s="70"/>
      <c r="HLS284" s="70"/>
      <c r="HLT284" s="70"/>
      <c r="HLU284" s="70"/>
      <c r="HLV284" s="70"/>
      <c r="HLW284" s="70"/>
      <c r="HLX284" s="70"/>
      <c r="HLY284" s="70"/>
      <c r="HLZ284" s="70"/>
      <c r="HMA284" s="70"/>
      <c r="HMB284" s="70"/>
      <c r="HMC284" s="70"/>
      <c r="HMD284" s="70"/>
      <c r="HME284" s="70"/>
      <c r="HMF284" s="70"/>
      <c r="HMG284" s="70"/>
      <c r="HMH284" s="70"/>
      <c r="HMI284" s="70"/>
      <c r="HMJ284" s="70"/>
      <c r="HMK284" s="70"/>
      <c r="HML284" s="70"/>
      <c r="HMM284" s="70"/>
      <c r="HMN284" s="70"/>
      <c r="HMO284" s="70"/>
      <c r="HMP284" s="70"/>
      <c r="HMQ284" s="70"/>
      <c r="HMR284" s="70"/>
      <c r="HMS284" s="70"/>
      <c r="HMT284" s="70"/>
      <c r="HMU284" s="70"/>
      <c r="HMV284" s="70"/>
      <c r="HMW284" s="70"/>
      <c r="HMX284" s="70"/>
      <c r="HMY284" s="70"/>
      <c r="HMZ284" s="70"/>
      <c r="HNA284" s="70"/>
      <c r="HNB284" s="70"/>
      <c r="HNC284" s="70"/>
      <c r="HND284" s="70"/>
      <c r="HNE284" s="70"/>
      <c r="HNF284" s="70"/>
      <c r="HNG284" s="70"/>
      <c r="HNH284" s="70"/>
      <c r="HNI284" s="70"/>
      <c r="HNJ284" s="70"/>
      <c r="HNK284" s="70"/>
      <c r="HNL284" s="70"/>
      <c r="HNM284" s="70"/>
      <c r="HNN284" s="70"/>
      <c r="HNO284" s="70"/>
      <c r="HNP284" s="70"/>
      <c r="HNQ284" s="70"/>
      <c r="HNR284" s="70"/>
      <c r="HNS284" s="70"/>
      <c r="HNT284" s="70"/>
      <c r="HNU284" s="70"/>
      <c r="HNV284" s="70"/>
      <c r="HNW284" s="70"/>
      <c r="HNX284" s="70"/>
      <c r="HNY284" s="70"/>
      <c r="HNZ284" s="70"/>
      <c r="HOA284" s="70"/>
      <c r="HOB284" s="70"/>
      <c r="HOC284" s="70"/>
      <c r="HOD284" s="70"/>
      <c r="HOE284" s="70"/>
      <c r="HOF284" s="70"/>
      <c r="HOG284" s="70"/>
      <c r="HOH284" s="70"/>
      <c r="HOI284" s="70"/>
      <c r="HOJ284" s="70"/>
      <c r="HOK284" s="70"/>
      <c r="HOL284" s="70"/>
      <c r="HOM284" s="70"/>
      <c r="HON284" s="70"/>
      <c r="HOO284" s="70"/>
      <c r="HOP284" s="70"/>
      <c r="HOQ284" s="70"/>
      <c r="HOR284" s="70"/>
      <c r="HOS284" s="70"/>
      <c r="HOT284" s="70"/>
      <c r="HOU284" s="70"/>
      <c r="HOV284" s="70"/>
      <c r="HOW284" s="70"/>
      <c r="HOX284" s="70"/>
      <c r="HOY284" s="70"/>
      <c r="HOZ284" s="70"/>
      <c r="HPA284" s="70"/>
      <c r="HPB284" s="70"/>
      <c r="HPC284" s="70"/>
      <c r="HPD284" s="70"/>
      <c r="HPE284" s="70"/>
      <c r="HPF284" s="70"/>
      <c r="HPG284" s="70"/>
      <c r="HPH284" s="70"/>
      <c r="HPI284" s="70"/>
      <c r="HPJ284" s="70"/>
      <c r="HPK284" s="70"/>
      <c r="HPL284" s="70"/>
      <c r="HPM284" s="70"/>
      <c r="HPN284" s="70"/>
      <c r="HPO284" s="70"/>
      <c r="HPP284" s="70"/>
      <c r="HPQ284" s="70"/>
      <c r="HPR284" s="70"/>
      <c r="HPS284" s="70"/>
      <c r="HPT284" s="70"/>
      <c r="HPU284" s="70"/>
      <c r="HPV284" s="70"/>
      <c r="HPW284" s="70"/>
      <c r="HPX284" s="70"/>
      <c r="HPY284" s="70"/>
      <c r="HPZ284" s="70"/>
      <c r="HQA284" s="70"/>
      <c r="HQB284" s="70"/>
      <c r="HQC284" s="70"/>
      <c r="HQD284" s="70"/>
      <c r="HQE284" s="70"/>
      <c r="HQF284" s="70"/>
      <c r="HQG284" s="70"/>
      <c r="HQH284" s="70"/>
      <c r="HQI284" s="70"/>
      <c r="HQJ284" s="70"/>
      <c r="HQK284" s="70"/>
      <c r="HQL284" s="70"/>
      <c r="HQM284" s="70"/>
      <c r="HQN284" s="70"/>
      <c r="HQO284" s="70"/>
      <c r="HQP284" s="70"/>
      <c r="HQQ284" s="70"/>
      <c r="HQR284" s="70"/>
      <c r="HQS284" s="70"/>
      <c r="HQT284" s="70"/>
      <c r="HQU284" s="70"/>
      <c r="HQV284" s="70"/>
      <c r="HQW284" s="70"/>
      <c r="HQX284" s="70"/>
      <c r="HQY284" s="70"/>
      <c r="HQZ284" s="70"/>
      <c r="HRA284" s="70"/>
      <c r="HRB284" s="70"/>
      <c r="HRC284" s="70"/>
      <c r="HRD284" s="70"/>
      <c r="HRE284" s="70"/>
      <c r="HRF284" s="70"/>
      <c r="HRG284" s="70"/>
      <c r="HRH284" s="70"/>
      <c r="HRI284" s="70"/>
      <c r="HRJ284" s="70"/>
      <c r="HRK284" s="70"/>
      <c r="HRL284" s="70"/>
      <c r="HRM284" s="70"/>
      <c r="HRN284" s="70"/>
      <c r="HRO284" s="70"/>
      <c r="HRP284" s="70"/>
      <c r="HRQ284" s="70"/>
      <c r="HRR284" s="70"/>
      <c r="HRS284" s="70"/>
      <c r="HRT284" s="70"/>
      <c r="HRU284" s="70"/>
      <c r="HRV284" s="70"/>
      <c r="HRW284" s="70"/>
      <c r="HRX284" s="70"/>
      <c r="HRY284" s="70"/>
      <c r="HRZ284" s="70"/>
      <c r="HSA284" s="70"/>
      <c r="HSB284" s="70"/>
      <c r="HSC284" s="70"/>
      <c r="HSD284" s="70"/>
      <c r="HSE284" s="70"/>
      <c r="HSF284" s="70"/>
      <c r="HSG284" s="70"/>
      <c r="HSH284" s="70"/>
      <c r="HSI284" s="70"/>
      <c r="HSJ284" s="70"/>
      <c r="HSK284" s="70"/>
      <c r="HSL284" s="70"/>
      <c r="HSM284" s="70"/>
      <c r="HSN284" s="70"/>
      <c r="HSO284" s="70"/>
      <c r="HSP284" s="70"/>
      <c r="HSQ284" s="70"/>
      <c r="HSR284" s="70"/>
      <c r="HSS284" s="70"/>
      <c r="HST284" s="70"/>
      <c r="HSU284" s="70"/>
      <c r="HSV284" s="70"/>
      <c r="HSW284" s="70"/>
      <c r="HSX284" s="70"/>
      <c r="HSY284" s="70"/>
      <c r="HSZ284" s="70"/>
      <c r="HTA284" s="70"/>
      <c r="HTB284" s="70"/>
      <c r="HTC284" s="70"/>
      <c r="HTD284" s="70"/>
      <c r="HTE284" s="70"/>
      <c r="HTF284" s="70"/>
      <c r="HTG284" s="70"/>
      <c r="HTH284" s="70"/>
      <c r="HTI284" s="70"/>
      <c r="HTJ284" s="70"/>
      <c r="HTK284" s="70"/>
      <c r="HTL284" s="70"/>
      <c r="HTM284" s="70"/>
      <c r="HTN284" s="70"/>
      <c r="HTO284" s="70"/>
      <c r="HTP284" s="70"/>
      <c r="HTQ284" s="70"/>
      <c r="HTR284" s="70"/>
      <c r="HTS284" s="70"/>
      <c r="HTT284" s="70"/>
      <c r="HTU284" s="70"/>
      <c r="HTV284" s="70"/>
      <c r="HTW284" s="70"/>
      <c r="HTX284" s="70"/>
      <c r="HTY284" s="70"/>
      <c r="HTZ284" s="70"/>
      <c r="HUA284" s="70"/>
      <c r="HUB284" s="70"/>
      <c r="HUC284" s="70"/>
      <c r="HUD284" s="70"/>
      <c r="HUE284" s="70"/>
      <c r="HUF284" s="70"/>
      <c r="HUG284" s="70"/>
      <c r="HUH284" s="70"/>
      <c r="HUI284" s="70"/>
      <c r="HUJ284" s="70"/>
      <c r="HUK284" s="70"/>
      <c r="HUL284" s="70"/>
      <c r="HUM284" s="70"/>
      <c r="HUN284" s="70"/>
      <c r="HUO284" s="70"/>
      <c r="HUP284" s="70"/>
      <c r="HUQ284" s="70"/>
      <c r="HUR284" s="70"/>
      <c r="HUS284" s="70"/>
      <c r="HUT284" s="70"/>
      <c r="HUU284" s="70"/>
      <c r="HUV284" s="70"/>
      <c r="HUW284" s="70"/>
      <c r="HUX284" s="70"/>
      <c r="HUY284" s="70"/>
      <c r="HUZ284" s="70"/>
      <c r="HVA284" s="70"/>
      <c r="HVB284" s="70"/>
      <c r="HVC284" s="70"/>
      <c r="HVD284" s="70"/>
      <c r="HVE284" s="70"/>
      <c r="HVF284" s="70"/>
      <c r="HVG284" s="70"/>
      <c r="HVH284" s="70"/>
      <c r="HVI284" s="70"/>
      <c r="HVJ284" s="70"/>
      <c r="HVK284" s="70"/>
      <c r="HVL284" s="70"/>
      <c r="HVM284" s="70"/>
      <c r="HVN284" s="70"/>
      <c r="HVO284" s="70"/>
      <c r="HVP284" s="70"/>
      <c r="HVQ284" s="70"/>
      <c r="HVR284" s="70"/>
      <c r="HVS284" s="70"/>
      <c r="HVT284" s="70"/>
      <c r="HVU284" s="70"/>
      <c r="HVV284" s="70"/>
      <c r="HVW284" s="70"/>
      <c r="HVX284" s="70"/>
      <c r="HVY284" s="70"/>
      <c r="HVZ284" s="70"/>
      <c r="HWA284" s="70"/>
      <c r="HWB284" s="70"/>
      <c r="HWC284" s="70"/>
      <c r="HWD284" s="70"/>
      <c r="HWE284" s="70"/>
      <c r="HWF284" s="70"/>
      <c r="HWG284" s="70"/>
      <c r="HWH284" s="70"/>
      <c r="HWI284" s="70"/>
      <c r="HWJ284" s="70"/>
      <c r="HWK284" s="70"/>
      <c r="HWL284" s="70"/>
      <c r="HWM284" s="70"/>
      <c r="HWN284" s="70"/>
      <c r="HWO284" s="70"/>
      <c r="HWP284" s="70"/>
      <c r="HWQ284" s="70"/>
      <c r="HWR284" s="70"/>
      <c r="HWS284" s="70"/>
      <c r="HWT284" s="70"/>
      <c r="HWU284" s="70"/>
      <c r="HWV284" s="70"/>
      <c r="HWW284" s="70"/>
      <c r="HWX284" s="70"/>
      <c r="HWY284" s="70"/>
      <c r="HWZ284" s="70"/>
      <c r="HXA284" s="70"/>
      <c r="HXB284" s="70"/>
      <c r="HXC284" s="70"/>
      <c r="HXD284" s="70"/>
      <c r="HXE284" s="70"/>
      <c r="HXF284" s="70"/>
      <c r="HXG284" s="70"/>
      <c r="HXH284" s="70"/>
      <c r="HXI284" s="70"/>
      <c r="HXJ284" s="70"/>
      <c r="HXK284" s="70"/>
      <c r="HXL284" s="70"/>
      <c r="HXM284" s="70"/>
      <c r="HXN284" s="70"/>
      <c r="HXO284" s="70"/>
      <c r="HXP284" s="70"/>
      <c r="HXQ284" s="70"/>
      <c r="HXR284" s="70"/>
      <c r="HXS284" s="70"/>
      <c r="HXT284" s="70"/>
      <c r="HXU284" s="70"/>
      <c r="HXV284" s="70"/>
      <c r="HXW284" s="70"/>
      <c r="HXX284" s="70"/>
      <c r="HXY284" s="70"/>
      <c r="HXZ284" s="70"/>
      <c r="HYA284" s="70"/>
      <c r="HYB284" s="70"/>
      <c r="HYC284" s="70"/>
      <c r="HYD284" s="70"/>
      <c r="HYE284" s="70"/>
      <c r="HYF284" s="70"/>
      <c r="HYG284" s="70"/>
      <c r="HYH284" s="70"/>
      <c r="HYI284" s="70"/>
      <c r="HYJ284" s="70"/>
      <c r="HYK284" s="70"/>
      <c r="HYL284" s="70"/>
      <c r="HYM284" s="70"/>
      <c r="HYN284" s="70"/>
      <c r="HYO284" s="70"/>
      <c r="HYP284" s="70"/>
      <c r="HYQ284" s="70"/>
      <c r="HYR284" s="70"/>
      <c r="HYS284" s="70"/>
      <c r="HYT284" s="70"/>
      <c r="HYU284" s="70"/>
      <c r="HYV284" s="70"/>
      <c r="HYW284" s="70"/>
      <c r="HYX284" s="70"/>
      <c r="HYY284" s="70"/>
      <c r="HYZ284" s="70"/>
      <c r="HZA284" s="70"/>
      <c r="HZB284" s="70"/>
      <c r="HZC284" s="70"/>
      <c r="HZD284" s="70"/>
      <c r="HZE284" s="70"/>
      <c r="HZF284" s="70"/>
      <c r="HZG284" s="70"/>
      <c r="HZH284" s="70"/>
      <c r="HZI284" s="70"/>
      <c r="HZJ284" s="70"/>
      <c r="HZK284" s="70"/>
      <c r="HZL284" s="70"/>
      <c r="HZM284" s="70"/>
      <c r="HZN284" s="70"/>
      <c r="HZO284" s="70"/>
      <c r="HZP284" s="70"/>
      <c r="HZQ284" s="70"/>
      <c r="HZR284" s="70"/>
      <c r="HZS284" s="70"/>
      <c r="HZT284" s="70"/>
      <c r="HZU284" s="70"/>
      <c r="HZV284" s="70"/>
      <c r="HZW284" s="70"/>
      <c r="HZX284" s="70"/>
      <c r="HZY284" s="70"/>
      <c r="HZZ284" s="70"/>
      <c r="IAA284" s="70"/>
      <c r="IAB284" s="70"/>
      <c r="IAC284" s="70"/>
      <c r="IAD284" s="70"/>
      <c r="IAE284" s="70"/>
      <c r="IAF284" s="70"/>
      <c r="IAG284" s="70"/>
      <c r="IAH284" s="70"/>
      <c r="IAI284" s="70"/>
      <c r="IAJ284" s="70"/>
      <c r="IAK284" s="70"/>
      <c r="IAL284" s="70"/>
      <c r="IAM284" s="70"/>
      <c r="IAN284" s="70"/>
      <c r="IAO284" s="70"/>
      <c r="IAP284" s="70"/>
      <c r="IAQ284" s="70"/>
      <c r="IAR284" s="70"/>
      <c r="IAS284" s="70"/>
      <c r="IAT284" s="70"/>
      <c r="IAU284" s="70"/>
      <c r="IAV284" s="70"/>
      <c r="IAW284" s="70"/>
      <c r="IAX284" s="70"/>
      <c r="IAY284" s="70"/>
      <c r="IAZ284" s="70"/>
      <c r="IBA284" s="70"/>
      <c r="IBB284" s="70"/>
      <c r="IBC284" s="70"/>
      <c r="IBD284" s="70"/>
      <c r="IBE284" s="70"/>
      <c r="IBF284" s="70"/>
      <c r="IBG284" s="70"/>
      <c r="IBH284" s="70"/>
      <c r="IBI284" s="70"/>
      <c r="IBJ284" s="70"/>
      <c r="IBK284" s="70"/>
      <c r="IBL284" s="70"/>
      <c r="IBM284" s="70"/>
      <c r="IBN284" s="70"/>
      <c r="IBO284" s="70"/>
      <c r="IBP284" s="70"/>
      <c r="IBQ284" s="70"/>
      <c r="IBR284" s="70"/>
      <c r="IBS284" s="70"/>
      <c r="IBT284" s="70"/>
      <c r="IBU284" s="70"/>
      <c r="IBV284" s="70"/>
      <c r="IBW284" s="70"/>
      <c r="IBX284" s="70"/>
      <c r="IBY284" s="70"/>
      <c r="IBZ284" s="70"/>
      <c r="ICA284" s="70"/>
      <c r="ICB284" s="70"/>
      <c r="ICC284" s="70"/>
      <c r="ICD284" s="70"/>
      <c r="ICE284" s="70"/>
      <c r="ICF284" s="70"/>
      <c r="ICG284" s="70"/>
      <c r="ICH284" s="70"/>
      <c r="ICI284" s="70"/>
      <c r="ICJ284" s="70"/>
      <c r="ICK284" s="70"/>
      <c r="ICL284" s="70"/>
      <c r="ICM284" s="70"/>
      <c r="ICN284" s="70"/>
      <c r="ICO284" s="70"/>
      <c r="ICP284" s="70"/>
      <c r="ICQ284" s="70"/>
      <c r="ICR284" s="70"/>
      <c r="ICS284" s="70"/>
      <c r="ICT284" s="70"/>
      <c r="ICU284" s="70"/>
      <c r="ICV284" s="70"/>
      <c r="ICW284" s="70"/>
      <c r="ICX284" s="70"/>
      <c r="ICY284" s="70"/>
      <c r="ICZ284" s="70"/>
      <c r="IDA284" s="70"/>
      <c r="IDB284" s="70"/>
      <c r="IDC284" s="70"/>
      <c r="IDD284" s="70"/>
      <c r="IDE284" s="70"/>
      <c r="IDF284" s="70"/>
      <c r="IDG284" s="70"/>
      <c r="IDH284" s="70"/>
      <c r="IDI284" s="70"/>
      <c r="IDJ284" s="70"/>
      <c r="IDK284" s="70"/>
      <c r="IDL284" s="70"/>
      <c r="IDM284" s="70"/>
      <c r="IDN284" s="70"/>
      <c r="IDO284" s="70"/>
      <c r="IDP284" s="70"/>
      <c r="IDQ284" s="70"/>
      <c r="IDR284" s="70"/>
      <c r="IDS284" s="70"/>
      <c r="IDT284" s="70"/>
      <c r="IDU284" s="70"/>
      <c r="IDV284" s="70"/>
      <c r="IDW284" s="70"/>
      <c r="IDX284" s="70"/>
      <c r="IDY284" s="70"/>
      <c r="IDZ284" s="70"/>
      <c r="IEA284" s="70"/>
      <c r="IEB284" s="70"/>
      <c r="IEC284" s="70"/>
      <c r="IED284" s="70"/>
      <c r="IEE284" s="70"/>
      <c r="IEF284" s="70"/>
      <c r="IEG284" s="70"/>
      <c r="IEH284" s="70"/>
      <c r="IEI284" s="70"/>
      <c r="IEJ284" s="70"/>
      <c r="IEK284" s="70"/>
      <c r="IEL284" s="70"/>
      <c r="IEM284" s="70"/>
      <c r="IEN284" s="70"/>
      <c r="IEO284" s="70"/>
      <c r="IEP284" s="70"/>
      <c r="IEQ284" s="70"/>
      <c r="IER284" s="70"/>
      <c r="IES284" s="70"/>
      <c r="IET284" s="70"/>
      <c r="IEU284" s="70"/>
      <c r="IEV284" s="70"/>
      <c r="IEW284" s="70"/>
      <c r="IEX284" s="70"/>
      <c r="IEY284" s="70"/>
      <c r="IEZ284" s="70"/>
      <c r="IFA284" s="70"/>
      <c r="IFB284" s="70"/>
      <c r="IFC284" s="70"/>
      <c r="IFD284" s="70"/>
      <c r="IFE284" s="70"/>
      <c r="IFF284" s="70"/>
      <c r="IFG284" s="70"/>
      <c r="IFH284" s="70"/>
      <c r="IFI284" s="70"/>
      <c r="IFJ284" s="70"/>
      <c r="IFK284" s="70"/>
      <c r="IFL284" s="70"/>
      <c r="IFM284" s="70"/>
      <c r="IFN284" s="70"/>
      <c r="IFO284" s="70"/>
      <c r="IFP284" s="70"/>
      <c r="IFQ284" s="70"/>
      <c r="IFR284" s="70"/>
      <c r="IFS284" s="70"/>
      <c r="IFT284" s="70"/>
      <c r="IFU284" s="70"/>
      <c r="IFV284" s="70"/>
      <c r="IFW284" s="70"/>
      <c r="IFX284" s="70"/>
      <c r="IFY284" s="70"/>
      <c r="IFZ284" s="70"/>
      <c r="IGA284" s="70"/>
      <c r="IGB284" s="70"/>
      <c r="IGC284" s="70"/>
      <c r="IGD284" s="70"/>
      <c r="IGE284" s="70"/>
      <c r="IGF284" s="70"/>
      <c r="IGG284" s="70"/>
      <c r="IGH284" s="70"/>
      <c r="IGI284" s="70"/>
      <c r="IGJ284" s="70"/>
      <c r="IGK284" s="70"/>
      <c r="IGL284" s="70"/>
      <c r="IGM284" s="70"/>
      <c r="IGN284" s="70"/>
      <c r="IGO284" s="70"/>
      <c r="IGP284" s="70"/>
      <c r="IGQ284" s="70"/>
      <c r="IGR284" s="70"/>
      <c r="IGS284" s="70"/>
      <c r="IGT284" s="70"/>
      <c r="IGU284" s="70"/>
      <c r="IGV284" s="70"/>
      <c r="IGW284" s="70"/>
      <c r="IGX284" s="70"/>
      <c r="IGY284" s="70"/>
      <c r="IGZ284" s="70"/>
      <c r="IHA284" s="70"/>
      <c r="IHB284" s="70"/>
      <c r="IHC284" s="70"/>
      <c r="IHD284" s="70"/>
      <c r="IHE284" s="70"/>
      <c r="IHF284" s="70"/>
      <c r="IHG284" s="70"/>
      <c r="IHH284" s="70"/>
      <c r="IHI284" s="70"/>
      <c r="IHJ284" s="70"/>
      <c r="IHK284" s="70"/>
      <c r="IHL284" s="70"/>
      <c r="IHM284" s="70"/>
      <c r="IHN284" s="70"/>
      <c r="IHO284" s="70"/>
      <c r="IHP284" s="70"/>
      <c r="IHQ284" s="70"/>
      <c r="IHR284" s="70"/>
      <c r="IHS284" s="70"/>
      <c r="IHT284" s="70"/>
      <c r="IHU284" s="70"/>
      <c r="IHV284" s="70"/>
      <c r="IHW284" s="70"/>
      <c r="IHX284" s="70"/>
      <c r="IHY284" s="70"/>
      <c r="IHZ284" s="70"/>
      <c r="IIA284" s="70"/>
      <c r="IIB284" s="70"/>
      <c r="IIC284" s="70"/>
      <c r="IID284" s="70"/>
      <c r="IIE284" s="70"/>
      <c r="IIF284" s="70"/>
      <c r="IIG284" s="70"/>
      <c r="IIH284" s="70"/>
      <c r="III284" s="70"/>
      <c r="IIJ284" s="70"/>
      <c r="IIK284" s="70"/>
      <c r="IIL284" s="70"/>
      <c r="IIM284" s="70"/>
      <c r="IIN284" s="70"/>
      <c r="IIO284" s="70"/>
      <c r="IIP284" s="70"/>
      <c r="IIQ284" s="70"/>
      <c r="IIR284" s="70"/>
      <c r="IIS284" s="70"/>
      <c r="IIT284" s="70"/>
      <c r="IIU284" s="70"/>
      <c r="IIV284" s="70"/>
      <c r="IIW284" s="70"/>
      <c r="IIX284" s="70"/>
      <c r="IIY284" s="70"/>
      <c r="IIZ284" s="70"/>
      <c r="IJA284" s="70"/>
      <c r="IJB284" s="70"/>
      <c r="IJC284" s="70"/>
      <c r="IJD284" s="70"/>
      <c r="IJE284" s="70"/>
      <c r="IJF284" s="70"/>
      <c r="IJG284" s="70"/>
      <c r="IJH284" s="70"/>
      <c r="IJI284" s="70"/>
      <c r="IJJ284" s="70"/>
      <c r="IJK284" s="70"/>
      <c r="IJL284" s="70"/>
      <c r="IJM284" s="70"/>
      <c r="IJN284" s="70"/>
      <c r="IJO284" s="70"/>
      <c r="IJP284" s="70"/>
      <c r="IJQ284" s="70"/>
      <c r="IJR284" s="70"/>
      <c r="IJS284" s="70"/>
      <c r="IJT284" s="70"/>
      <c r="IJU284" s="70"/>
      <c r="IJV284" s="70"/>
      <c r="IJW284" s="70"/>
      <c r="IJX284" s="70"/>
      <c r="IJY284" s="70"/>
      <c r="IJZ284" s="70"/>
      <c r="IKA284" s="70"/>
      <c r="IKB284" s="70"/>
      <c r="IKC284" s="70"/>
      <c r="IKD284" s="70"/>
      <c r="IKE284" s="70"/>
      <c r="IKF284" s="70"/>
      <c r="IKG284" s="70"/>
      <c r="IKH284" s="70"/>
      <c r="IKI284" s="70"/>
      <c r="IKJ284" s="70"/>
      <c r="IKK284" s="70"/>
      <c r="IKL284" s="70"/>
      <c r="IKM284" s="70"/>
      <c r="IKN284" s="70"/>
      <c r="IKO284" s="70"/>
      <c r="IKP284" s="70"/>
      <c r="IKQ284" s="70"/>
      <c r="IKR284" s="70"/>
      <c r="IKS284" s="70"/>
      <c r="IKT284" s="70"/>
      <c r="IKU284" s="70"/>
      <c r="IKV284" s="70"/>
      <c r="IKW284" s="70"/>
      <c r="IKX284" s="70"/>
      <c r="IKY284" s="70"/>
      <c r="IKZ284" s="70"/>
      <c r="ILA284" s="70"/>
      <c r="ILB284" s="70"/>
      <c r="ILC284" s="70"/>
      <c r="ILD284" s="70"/>
      <c r="ILE284" s="70"/>
      <c r="ILF284" s="70"/>
      <c r="ILG284" s="70"/>
      <c r="ILH284" s="70"/>
      <c r="ILI284" s="70"/>
      <c r="ILJ284" s="70"/>
      <c r="ILK284" s="70"/>
      <c r="ILL284" s="70"/>
      <c r="ILM284" s="70"/>
      <c r="ILN284" s="70"/>
      <c r="ILO284" s="70"/>
      <c r="ILP284" s="70"/>
      <c r="ILQ284" s="70"/>
      <c r="ILR284" s="70"/>
      <c r="ILS284" s="70"/>
      <c r="ILT284" s="70"/>
      <c r="ILU284" s="70"/>
      <c r="ILV284" s="70"/>
      <c r="ILW284" s="70"/>
      <c r="ILX284" s="70"/>
      <c r="ILY284" s="70"/>
      <c r="ILZ284" s="70"/>
      <c r="IMA284" s="70"/>
      <c r="IMB284" s="70"/>
      <c r="IMC284" s="70"/>
      <c r="IMD284" s="70"/>
      <c r="IME284" s="70"/>
      <c r="IMF284" s="70"/>
      <c r="IMG284" s="70"/>
      <c r="IMH284" s="70"/>
      <c r="IMI284" s="70"/>
      <c r="IMJ284" s="70"/>
      <c r="IMK284" s="70"/>
      <c r="IML284" s="70"/>
      <c r="IMM284" s="70"/>
      <c r="IMN284" s="70"/>
      <c r="IMO284" s="70"/>
      <c r="IMP284" s="70"/>
      <c r="IMQ284" s="70"/>
      <c r="IMR284" s="70"/>
      <c r="IMS284" s="70"/>
      <c r="IMT284" s="70"/>
      <c r="IMU284" s="70"/>
      <c r="IMV284" s="70"/>
      <c r="IMW284" s="70"/>
      <c r="IMX284" s="70"/>
      <c r="IMY284" s="70"/>
      <c r="IMZ284" s="70"/>
      <c r="INA284" s="70"/>
      <c r="INB284" s="70"/>
      <c r="INC284" s="70"/>
      <c r="IND284" s="70"/>
      <c r="INE284" s="70"/>
      <c r="INF284" s="70"/>
      <c r="ING284" s="70"/>
      <c r="INH284" s="70"/>
      <c r="INI284" s="70"/>
      <c r="INJ284" s="70"/>
      <c r="INK284" s="70"/>
      <c r="INL284" s="70"/>
      <c r="INM284" s="70"/>
      <c r="INN284" s="70"/>
      <c r="INO284" s="70"/>
      <c r="INP284" s="70"/>
      <c r="INQ284" s="70"/>
      <c r="INR284" s="70"/>
      <c r="INS284" s="70"/>
      <c r="INT284" s="70"/>
      <c r="INU284" s="70"/>
      <c r="INV284" s="70"/>
      <c r="INW284" s="70"/>
      <c r="INX284" s="70"/>
      <c r="INY284" s="70"/>
      <c r="INZ284" s="70"/>
      <c r="IOA284" s="70"/>
      <c r="IOB284" s="70"/>
      <c r="IOC284" s="70"/>
      <c r="IOD284" s="70"/>
      <c r="IOE284" s="70"/>
      <c r="IOF284" s="70"/>
      <c r="IOG284" s="70"/>
      <c r="IOH284" s="70"/>
      <c r="IOI284" s="70"/>
      <c r="IOJ284" s="70"/>
      <c r="IOK284" s="70"/>
      <c r="IOL284" s="70"/>
      <c r="IOM284" s="70"/>
      <c r="ION284" s="70"/>
      <c r="IOO284" s="70"/>
      <c r="IOP284" s="70"/>
      <c r="IOQ284" s="70"/>
      <c r="IOR284" s="70"/>
      <c r="IOS284" s="70"/>
      <c r="IOT284" s="70"/>
      <c r="IOU284" s="70"/>
      <c r="IOV284" s="70"/>
      <c r="IOW284" s="70"/>
      <c r="IOX284" s="70"/>
      <c r="IOY284" s="70"/>
      <c r="IOZ284" s="70"/>
      <c r="IPA284" s="70"/>
      <c r="IPB284" s="70"/>
      <c r="IPC284" s="70"/>
      <c r="IPD284" s="70"/>
      <c r="IPE284" s="70"/>
      <c r="IPF284" s="70"/>
      <c r="IPG284" s="70"/>
      <c r="IPH284" s="70"/>
      <c r="IPI284" s="70"/>
      <c r="IPJ284" s="70"/>
      <c r="IPK284" s="70"/>
      <c r="IPL284" s="70"/>
      <c r="IPM284" s="70"/>
      <c r="IPN284" s="70"/>
      <c r="IPO284" s="70"/>
      <c r="IPP284" s="70"/>
      <c r="IPQ284" s="70"/>
      <c r="IPR284" s="70"/>
      <c r="IPS284" s="70"/>
      <c r="IPT284" s="70"/>
      <c r="IPU284" s="70"/>
      <c r="IPV284" s="70"/>
      <c r="IPW284" s="70"/>
      <c r="IPX284" s="70"/>
      <c r="IPY284" s="70"/>
      <c r="IPZ284" s="70"/>
      <c r="IQA284" s="70"/>
      <c r="IQB284" s="70"/>
      <c r="IQC284" s="70"/>
      <c r="IQD284" s="70"/>
      <c r="IQE284" s="70"/>
      <c r="IQF284" s="70"/>
      <c r="IQG284" s="70"/>
      <c r="IQH284" s="70"/>
      <c r="IQI284" s="70"/>
      <c r="IQJ284" s="70"/>
      <c r="IQK284" s="70"/>
      <c r="IQL284" s="70"/>
      <c r="IQM284" s="70"/>
      <c r="IQN284" s="70"/>
      <c r="IQO284" s="70"/>
      <c r="IQP284" s="70"/>
      <c r="IQQ284" s="70"/>
      <c r="IQR284" s="70"/>
      <c r="IQS284" s="70"/>
      <c r="IQT284" s="70"/>
      <c r="IQU284" s="70"/>
      <c r="IQV284" s="70"/>
      <c r="IQW284" s="70"/>
      <c r="IQX284" s="70"/>
      <c r="IQY284" s="70"/>
      <c r="IQZ284" s="70"/>
      <c r="IRA284" s="70"/>
      <c r="IRB284" s="70"/>
      <c r="IRC284" s="70"/>
      <c r="IRD284" s="70"/>
      <c r="IRE284" s="70"/>
      <c r="IRF284" s="70"/>
      <c r="IRG284" s="70"/>
      <c r="IRH284" s="70"/>
      <c r="IRI284" s="70"/>
      <c r="IRJ284" s="70"/>
      <c r="IRK284" s="70"/>
      <c r="IRL284" s="70"/>
      <c r="IRM284" s="70"/>
      <c r="IRN284" s="70"/>
      <c r="IRO284" s="70"/>
      <c r="IRP284" s="70"/>
      <c r="IRQ284" s="70"/>
      <c r="IRR284" s="70"/>
      <c r="IRS284" s="70"/>
      <c r="IRT284" s="70"/>
      <c r="IRU284" s="70"/>
      <c r="IRV284" s="70"/>
      <c r="IRW284" s="70"/>
      <c r="IRX284" s="70"/>
      <c r="IRY284" s="70"/>
      <c r="IRZ284" s="70"/>
      <c r="ISA284" s="70"/>
      <c r="ISB284" s="70"/>
      <c r="ISC284" s="70"/>
      <c r="ISD284" s="70"/>
      <c r="ISE284" s="70"/>
      <c r="ISF284" s="70"/>
      <c r="ISG284" s="70"/>
      <c r="ISH284" s="70"/>
      <c r="ISI284" s="70"/>
      <c r="ISJ284" s="70"/>
      <c r="ISK284" s="70"/>
      <c r="ISL284" s="70"/>
      <c r="ISM284" s="70"/>
      <c r="ISN284" s="70"/>
      <c r="ISO284" s="70"/>
      <c r="ISP284" s="70"/>
      <c r="ISQ284" s="70"/>
      <c r="ISR284" s="70"/>
      <c r="ISS284" s="70"/>
      <c r="IST284" s="70"/>
      <c r="ISU284" s="70"/>
      <c r="ISV284" s="70"/>
      <c r="ISW284" s="70"/>
      <c r="ISX284" s="70"/>
      <c r="ISY284" s="70"/>
      <c r="ISZ284" s="70"/>
      <c r="ITA284" s="70"/>
      <c r="ITB284" s="70"/>
      <c r="ITC284" s="70"/>
      <c r="ITD284" s="70"/>
      <c r="ITE284" s="70"/>
      <c r="ITF284" s="70"/>
      <c r="ITG284" s="70"/>
      <c r="ITH284" s="70"/>
      <c r="ITI284" s="70"/>
      <c r="ITJ284" s="70"/>
      <c r="ITK284" s="70"/>
      <c r="ITL284" s="70"/>
      <c r="ITM284" s="70"/>
      <c r="ITN284" s="70"/>
      <c r="ITO284" s="70"/>
      <c r="ITP284" s="70"/>
      <c r="ITQ284" s="70"/>
      <c r="ITR284" s="70"/>
      <c r="ITS284" s="70"/>
      <c r="ITT284" s="70"/>
      <c r="ITU284" s="70"/>
      <c r="ITV284" s="70"/>
      <c r="ITW284" s="70"/>
      <c r="ITX284" s="70"/>
      <c r="ITY284" s="70"/>
      <c r="ITZ284" s="70"/>
      <c r="IUA284" s="70"/>
      <c r="IUB284" s="70"/>
      <c r="IUC284" s="70"/>
      <c r="IUD284" s="70"/>
      <c r="IUE284" s="70"/>
      <c r="IUF284" s="70"/>
      <c r="IUG284" s="70"/>
      <c r="IUH284" s="70"/>
      <c r="IUI284" s="70"/>
      <c r="IUJ284" s="70"/>
      <c r="IUK284" s="70"/>
      <c r="IUL284" s="70"/>
      <c r="IUM284" s="70"/>
      <c r="IUN284" s="70"/>
      <c r="IUO284" s="70"/>
      <c r="IUP284" s="70"/>
      <c r="IUQ284" s="70"/>
      <c r="IUR284" s="70"/>
      <c r="IUS284" s="70"/>
      <c r="IUT284" s="70"/>
      <c r="IUU284" s="70"/>
      <c r="IUV284" s="70"/>
      <c r="IUW284" s="70"/>
      <c r="IUX284" s="70"/>
      <c r="IUY284" s="70"/>
      <c r="IUZ284" s="70"/>
      <c r="IVA284" s="70"/>
      <c r="IVB284" s="70"/>
      <c r="IVC284" s="70"/>
      <c r="IVD284" s="70"/>
      <c r="IVE284" s="70"/>
      <c r="IVF284" s="70"/>
      <c r="IVG284" s="70"/>
      <c r="IVH284" s="70"/>
      <c r="IVI284" s="70"/>
      <c r="IVJ284" s="70"/>
      <c r="IVK284" s="70"/>
      <c r="IVL284" s="70"/>
      <c r="IVM284" s="70"/>
      <c r="IVN284" s="70"/>
      <c r="IVO284" s="70"/>
      <c r="IVP284" s="70"/>
      <c r="IVQ284" s="70"/>
      <c r="IVR284" s="70"/>
      <c r="IVS284" s="70"/>
      <c r="IVT284" s="70"/>
      <c r="IVU284" s="70"/>
      <c r="IVV284" s="70"/>
      <c r="IVW284" s="70"/>
      <c r="IVX284" s="70"/>
      <c r="IVY284" s="70"/>
      <c r="IVZ284" s="70"/>
      <c r="IWA284" s="70"/>
      <c r="IWB284" s="70"/>
      <c r="IWC284" s="70"/>
      <c r="IWD284" s="70"/>
      <c r="IWE284" s="70"/>
      <c r="IWF284" s="70"/>
      <c r="IWG284" s="70"/>
      <c r="IWH284" s="70"/>
      <c r="IWI284" s="70"/>
      <c r="IWJ284" s="70"/>
      <c r="IWK284" s="70"/>
      <c r="IWL284" s="70"/>
      <c r="IWM284" s="70"/>
      <c r="IWN284" s="70"/>
      <c r="IWO284" s="70"/>
      <c r="IWP284" s="70"/>
      <c r="IWQ284" s="70"/>
      <c r="IWR284" s="70"/>
      <c r="IWS284" s="70"/>
      <c r="IWT284" s="70"/>
      <c r="IWU284" s="70"/>
      <c r="IWV284" s="70"/>
      <c r="IWW284" s="70"/>
      <c r="IWX284" s="70"/>
      <c r="IWY284" s="70"/>
      <c r="IWZ284" s="70"/>
      <c r="IXA284" s="70"/>
      <c r="IXB284" s="70"/>
      <c r="IXC284" s="70"/>
      <c r="IXD284" s="70"/>
      <c r="IXE284" s="70"/>
      <c r="IXF284" s="70"/>
      <c r="IXG284" s="70"/>
      <c r="IXH284" s="70"/>
      <c r="IXI284" s="70"/>
      <c r="IXJ284" s="70"/>
      <c r="IXK284" s="70"/>
      <c r="IXL284" s="70"/>
      <c r="IXM284" s="70"/>
      <c r="IXN284" s="70"/>
      <c r="IXO284" s="70"/>
      <c r="IXP284" s="70"/>
      <c r="IXQ284" s="70"/>
      <c r="IXR284" s="70"/>
      <c r="IXS284" s="70"/>
      <c r="IXT284" s="70"/>
      <c r="IXU284" s="70"/>
      <c r="IXV284" s="70"/>
      <c r="IXW284" s="70"/>
      <c r="IXX284" s="70"/>
      <c r="IXY284" s="70"/>
      <c r="IXZ284" s="70"/>
      <c r="IYA284" s="70"/>
      <c r="IYB284" s="70"/>
      <c r="IYC284" s="70"/>
      <c r="IYD284" s="70"/>
      <c r="IYE284" s="70"/>
      <c r="IYF284" s="70"/>
      <c r="IYG284" s="70"/>
      <c r="IYH284" s="70"/>
      <c r="IYI284" s="70"/>
      <c r="IYJ284" s="70"/>
      <c r="IYK284" s="70"/>
      <c r="IYL284" s="70"/>
      <c r="IYM284" s="70"/>
      <c r="IYN284" s="70"/>
      <c r="IYO284" s="70"/>
      <c r="IYP284" s="70"/>
      <c r="IYQ284" s="70"/>
      <c r="IYR284" s="70"/>
      <c r="IYS284" s="70"/>
      <c r="IYT284" s="70"/>
      <c r="IYU284" s="70"/>
      <c r="IYV284" s="70"/>
      <c r="IYW284" s="70"/>
      <c r="IYX284" s="70"/>
      <c r="IYY284" s="70"/>
      <c r="IYZ284" s="70"/>
      <c r="IZA284" s="70"/>
      <c r="IZB284" s="70"/>
      <c r="IZC284" s="70"/>
      <c r="IZD284" s="70"/>
      <c r="IZE284" s="70"/>
      <c r="IZF284" s="70"/>
      <c r="IZG284" s="70"/>
      <c r="IZH284" s="70"/>
      <c r="IZI284" s="70"/>
      <c r="IZJ284" s="70"/>
      <c r="IZK284" s="70"/>
      <c r="IZL284" s="70"/>
      <c r="IZM284" s="70"/>
      <c r="IZN284" s="70"/>
      <c r="IZO284" s="70"/>
      <c r="IZP284" s="70"/>
      <c r="IZQ284" s="70"/>
      <c r="IZR284" s="70"/>
      <c r="IZS284" s="70"/>
      <c r="IZT284" s="70"/>
      <c r="IZU284" s="70"/>
      <c r="IZV284" s="70"/>
      <c r="IZW284" s="70"/>
      <c r="IZX284" s="70"/>
      <c r="IZY284" s="70"/>
      <c r="IZZ284" s="70"/>
      <c r="JAA284" s="70"/>
      <c r="JAB284" s="70"/>
      <c r="JAC284" s="70"/>
      <c r="JAD284" s="70"/>
      <c r="JAE284" s="70"/>
      <c r="JAF284" s="70"/>
      <c r="JAG284" s="70"/>
      <c r="JAH284" s="70"/>
      <c r="JAI284" s="70"/>
      <c r="JAJ284" s="70"/>
      <c r="JAK284" s="70"/>
      <c r="JAL284" s="70"/>
      <c r="JAM284" s="70"/>
      <c r="JAN284" s="70"/>
      <c r="JAO284" s="70"/>
      <c r="JAP284" s="70"/>
      <c r="JAQ284" s="70"/>
      <c r="JAR284" s="70"/>
      <c r="JAS284" s="70"/>
      <c r="JAT284" s="70"/>
      <c r="JAU284" s="70"/>
      <c r="JAV284" s="70"/>
      <c r="JAW284" s="70"/>
      <c r="JAX284" s="70"/>
      <c r="JAY284" s="70"/>
      <c r="JAZ284" s="70"/>
      <c r="JBA284" s="70"/>
      <c r="JBB284" s="70"/>
      <c r="JBC284" s="70"/>
      <c r="JBD284" s="70"/>
      <c r="JBE284" s="70"/>
      <c r="JBF284" s="70"/>
      <c r="JBG284" s="70"/>
      <c r="JBH284" s="70"/>
      <c r="JBI284" s="70"/>
      <c r="JBJ284" s="70"/>
      <c r="JBK284" s="70"/>
      <c r="JBL284" s="70"/>
      <c r="JBM284" s="70"/>
      <c r="JBN284" s="70"/>
      <c r="JBO284" s="70"/>
      <c r="JBP284" s="70"/>
      <c r="JBQ284" s="70"/>
      <c r="JBR284" s="70"/>
      <c r="JBS284" s="70"/>
      <c r="JBT284" s="70"/>
      <c r="JBU284" s="70"/>
      <c r="JBV284" s="70"/>
      <c r="JBW284" s="70"/>
      <c r="JBX284" s="70"/>
      <c r="JBY284" s="70"/>
      <c r="JBZ284" s="70"/>
      <c r="JCA284" s="70"/>
      <c r="JCB284" s="70"/>
      <c r="JCC284" s="70"/>
      <c r="JCD284" s="70"/>
      <c r="JCE284" s="70"/>
      <c r="JCF284" s="70"/>
      <c r="JCG284" s="70"/>
      <c r="JCH284" s="70"/>
      <c r="JCI284" s="70"/>
      <c r="JCJ284" s="70"/>
      <c r="JCK284" s="70"/>
      <c r="JCL284" s="70"/>
      <c r="JCM284" s="70"/>
      <c r="JCN284" s="70"/>
      <c r="JCO284" s="70"/>
      <c r="JCP284" s="70"/>
      <c r="JCQ284" s="70"/>
      <c r="JCR284" s="70"/>
      <c r="JCS284" s="70"/>
      <c r="JCT284" s="70"/>
      <c r="JCU284" s="70"/>
      <c r="JCV284" s="70"/>
      <c r="JCW284" s="70"/>
      <c r="JCX284" s="70"/>
      <c r="JCY284" s="70"/>
      <c r="JCZ284" s="70"/>
      <c r="JDA284" s="70"/>
      <c r="JDB284" s="70"/>
      <c r="JDC284" s="70"/>
      <c r="JDD284" s="70"/>
      <c r="JDE284" s="70"/>
      <c r="JDF284" s="70"/>
      <c r="JDG284" s="70"/>
      <c r="JDH284" s="70"/>
      <c r="JDI284" s="70"/>
      <c r="JDJ284" s="70"/>
      <c r="JDK284" s="70"/>
      <c r="JDL284" s="70"/>
      <c r="JDM284" s="70"/>
      <c r="JDN284" s="70"/>
      <c r="JDO284" s="70"/>
      <c r="JDP284" s="70"/>
      <c r="JDQ284" s="70"/>
      <c r="JDR284" s="70"/>
      <c r="JDS284" s="70"/>
      <c r="JDT284" s="70"/>
      <c r="JDU284" s="70"/>
      <c r="JDV284" s="70"/>
      <c r="JDW284" s="70"/>
      <c r="JDX284" s="70"/>
      <c r="JDY284" s="70"/>
      <c r="JDZ284" s="70"/>
      <c r="JEA284" s="70"/>
      <c r="JEB284" s="70"/>
      <c r="JEC284" s="70"/>
      <c r="JED284" s="70"/>
      <c r="JEE284" s="70"/>
      <c r="JEF284" s="70"/>
      <c r="JEG284" s="70"/>
      <c r="JEH284" s="70"/>
      <c r="JEI284" s="70"/>
      <c r="JEJ284" s="70"/>
      <c r="JEK284" s="70"/>
      <c r="JEL284" s="70"/>
      <c r="JEM284" s="70"/>
      <c r="JEN284" s="70"/>
      <c r="JEO284" s="70"/>
      <c r="JEP284" s="70"/>
      <c r="JEQ284" s="70"/>
      <c r="JER284" s="70"/>
      <c r="JES284" s="70"/>
      <c r="JET284" s="70"/>
      <c r="JEU284" s="70"/>
      <c r="JEV284" s="70"/>
      <c r="JEW284" s="70"/>
      <c r="JEX284" s="70"/>
      <c r="JEY284" s="70"/>
      <c r="JEZ284" s="70"/>
      <c r="JFA284" s="70"/>
      <c r="JFB284" s="70"/>
      <c r="JFC284" s="70"/>
      <c r="JFD284" s="70"/>
      <c r="JFE284" s="70"/>
      <c r="JFF284" s="70"/>
      <c r="JFG284" s="70"/>
      <c r="JFH284" s="70"/>
      <c r="JFI284" s="70"/>
      <c r="JFJ284" s="70"/>
      <c r="JFK284" s="70"/>
      <c r="JFL284" s="70"/>
      <c r="JFM284" s="70"/>
      <c r="JFN284" s="70"/>
      <c r="JFO284" s="70"/>
      <c r="JFP284" s="70"/>
      <c r="JFQ284" s="70"/>
      <c r="JFR284" s="70"/>
      <c r="JFS284" s="70"/>
      <c r="JFT284" s="70"/>
      <c r="JFU284" s="70"/>
      <c r="JFV284" s="70"/>
      <c r="JFW284" s="70"/>
      <c r="JFX284" s="70"/>
      <c r="JFY284" s="70"/>
      <c r="JFZ284" s="70"/>
      <c r="JGA284" s="70"/>
      <c r="JGB284" s="70"/>
      <c r="JGC284" s="70"/>
      <c r="JGD284" s="70"/>
      <c r="JGE284" s="70"/>
      <c r="JGF284" s="70"/>
      <c r="JGG284" s="70"/>
      <c r="JGH284" s="70"/>
      <c r="JGI284" s="70"/>
      <c r="JGJ284" s="70"/>
      <c r="JGK284" s="70"/>
      <c r="JGL284" s="70"/>
      <c r="JGM284" s="70"/>
      <c r="JGN284" s="70"/>
      <c r="JGO284" s="70"/>
      <c r="JGP284" s="70"/>
      <c r="JGQ284" s="70"/>
      <c r="JGR284" s="70"/>
      <c r="JGS284" s="70"/>
      <c r="JGT284" s="70"/>
      <c r="JGU284" s="70"/>
      <c r="JGV284" s="70"/>
      <c r="JGW284" s="70"/>
      <c r="JGX284" s="70"/>
      <c r="JGY284" s="70"/>
      <c r="JGZ284" s="70"/>
      <c r="JHA284" s="70"/>
      <c r="JHB284" s="70"/>
      <c r="JHC284" s="70"/>
      <c r="JHD284" s="70"/>
      <c r="JHE284" s="70"/>
      <c r="JHF284" s="70"/>
      <c r="JHG284" s="70"/>
      <c r="JHH284" s="70"/>
      <c r="JHI284" s="70"/>
      <c r="JHJ284" s="70"/>
      <c r="JHK284" s="70"/>
      <c r="JHL284" s="70"/>
      <c r="JHM284" s="70"/>
      <c r="JHN284" s="70"/>
      <c r="JHO284" s="70"/>
      <c r="JHP284" s="70"/>
      <c r="JHQ284" s="70"/>
      <c r="JHR284" s="70"/>
      <c r="JHS284" s="70"/>
      <c r="JHT284" s="70"/>
      <c r="JHU284" s="70"/>
      <c r="JHV284" s="70"/>
      <c r="JHW284" s="70"/>
      <c r="JHX284" s="70"/>
      <c r="JHY284" s="70"/>
      <c r="JHZ284" s="70"/>
      <c r="JIA284" s="70"/>
      <c r="JIB284" s="70"/>
      <c r="JIC284" s="70"/>
      <c r="JID284" s="70"/>
      <c r="JIE284" s="70"/>
      <c r="JIF284" s="70"/>
      <c r="JIG284" s="70"/>
      <c r="JIH284" s="70"/>
      <c r="JII284" s="70"/>
      <c r="JIJ284" s="70"/>
      <c r="JIK284" s="70"/>
      <c r="JIL284" s="70"/>
      <c r="JIM284" s="70"/>
      <c r="JIN284" s="70"/>
      <c r="JIO284" s="70"/>
      <c r="JIP284" s="70"/>
      <c r="JIQ284" s="70"/>
      <c r="JIR284" s="70"/>
      <c r="JIS284" s="70"/>
      <c r="JIT284" s="70"/>
      <c r="JIU284" s="70"/>
      <c r="JIV284" s="70"/>
      <c r="JIW284" s="70"/>
      <c r="JIX284" s="70"/>
      <c r="JIY284" s="70"/>
      <c r="JIZ284" s="70"/>
      <c r="JJA284" s="70"/>
      <c r="JJB284" s="70"/>
      <c r="JJC284" s="70"/>
      <c r="JJD284" s="70"/>
      <c r="JJE284" s="70"/>
      <c r="JJF284" s="70"/>
      <c r="JJG284" s="70"/>
      <c r="JJH284" s="70"/>
      <c r="JJI284" s="70"/>
      <c r="JJJ284" s="70"/>
      <c r="JJK284" s="70"/>
      <c r="JJL284" s="70"/>
      <c r="JJM284" s="70"/>
      <c r="JJN284" s="70"/>
      <c r="JJO284" s="70"/>
      <c r="JJP284" s="70"/>
      <c r="JJQ284" s="70"/>
      <c r="JJR284" s="70"/>
      <c r="JJS284" s="70"/>
      <c r="JJT284" s="70"/>
      <c r="JJU284" s="70"/>
      <c r="JJV284" s="70"/>
      <c r="JJW284" s="70"/>
      <c r="JJX284" s="70"/>
      <c r="JJY284" s="70"/>
      <c r="JJZ284" s="70"/>
      <c r="JKA284" s="70"/>
      <c r="JKB284" s="70"/>
      <c r="JKC284" s="70"/>
      <c r="JKD284" s="70"/>
      <c r="JKE284" s="70"/>
      <c r="JKF284" s="70"/>
      <c r="JKG284" s="70"/>
      <c r="JKH284" s="70"/>
      <c r="JKI284" s="70"/>
      <c r="JKJ284" s="70"/>
      <c r="JKK284" s="70"/>
      <c r="JKL284" s="70"/>
      <c r="JKM284" s="70"/>
      <c r="JKN284" s="70"/>
      <c r="JKO284" s="70"/>
      <c r="JKP284" s="70"/>
      <c r="JKQ284" s="70"/>
      <c r="JKR284" s="70"/>
      <c r="JKS284" s="70"/>
      <c r="JKT284" s="70"/>
      <c r="JKU284" s="70"/>
      <c r="JKV284" s="70"/>
      <c r="JKW284" s="70"/>
      <c r="JKX284" s="70"/>
      <c r="JKY284" s="70"/>
      <c r="JKZ284" s="70"/>
      <c r="JLA284" s="70"/>
      <c r="JLB284" s="70"/>
      <c r="JLC284" s="70"/>
      <c r="JLD284" s="70"/>
      <c r="JLE284" s="70"/>
      <c r="JLF284" s="70"/>
      <c r="JLG284" s="70"/>
      <c r="JLH284" s="70"/>
      <c r="JLI284" s="70"/>
      <c r="JLJ284" s="70"/>
      <c r="JLK284" s="70"/>
      <c r="JLL284" s="70"/>
      <c r="JLM284" s="70"/>
      <c r="JLN284" s="70"/>
      <c r="JLO284" s="70"/>
      <c r="JLP284" s="70"/>
      <c r="JLQ284" s="70"/>
      <c r="JLR284" s="70"/>
      <c r="JLS284" s="70"/>
      <c r="JLT284" s="70"/>
      <c r="JLU284" s="70"/>
      <c r="JLV284" s="70"/>
      <c r="JLW284" s="70"/>
      <c r="JLX284" s="70"/>
      <c r="JLY284" s="70"/>
      <c r="JLZ284" s="70"/>
      <c r="JMA284" s="70"/>
      <c r="JMB284" s="70"/>
      <c r="JMC284" s="70"/>
      <c r="JMD284" s="70"/>
      <c r="JME284" s="70"/>
      <c r="JMF284" s="70"/>
      <c r="JMG284" s="70"/>
      <c r="JMH284" s="70"/>
      <c r="JMI284" s="70"/>
      <c r="JMJ284" s="70"/>
      <c r="JMK284" s="70"/>
      <c r="JML284" s="70"/>
      <c r="JMM284" s="70"/>
      <c r="JMN284" s="70"/>
      <c r="JMO284" s="70"/>
      <c r="JMP284" s="70"/>
      <c r="JMQ284" s="70"/>
      <c r="JMR284" s="70"/>
      <c r="JMS284" s="70"/>
      <c r="JMT284" s="70"/>
      <c r="JMU284" s="70"/>
      <c r="JMV284" s="70"/>
      <c r="JMW284" s="70"/>
      <c r="JMX284" s="70"/>
      <c r="JMY284" s="70"/>
      <c r="JMZ284" s="70"/>
      <c r="JNA284" s="70"/>
      <c r="JNB284" s="70"/>
      <c r="JNC284" s="70"/>
      <c r="JND284" s="70"/>
      <c r="JNE284" s="70"/>
      <c r="JNF284" s="70"/>
      <c r="JNG284" s="70"/>
      <c r="JNH284" s="70"/>
      <c r="JNI284" s="70"/>
      <c r="JNJ284" s="70"/>
      <c r="JNK284" s="70"/>
      <c r="JNL284" s="70"/>
      <c r="JNM284" s="70"/>
      <c r="JNN284" s="70"/>
      <c r="JNO284" s="70"/>
      <c r="JNP284" s="70"/>
      <c r="JNQ284" s="70"/>
      <c r="JNR284" s="70"/>
      <c r="JNS284" s="70"/>
      <c r="JNT284" s="70"/>
      <c r="JNU284" s="70"/>
      <c r="JNV284" s="70"/>
      <c r="JNW284" s="70"/>
      <c r="JNX284" s="70"/>
      <c r="JNY284" s="70"/>
      <c r="JNZ284" s="70"/>
      <c r="JOA284" s="70"/>
      <c r="JOB284" s="70"/>
      <c r="JOC284" s="70"/>
      <c r="JOD284" s="70"/>
      <c r="JOE284" s="70"/>
      <c r="JOF284" s="70"/>
      <c r="JOG284" s="70"/>
      <c r="JOH284" s="70"/>
      <c r="JOI284" s="70"/>
      <c r="JOJ284" s="70"/>
      <c r="JOK284" s="70"/>
      <c r="JOL284" s="70"/>
      <c r="JOM284" s="70"/>
      <c r="JON284" s="70"/>
      <c r="JOO284" s="70"/>
      <c r="JOP284" s="70"/>
      <c r="JOQ284" s="70"/>
      <c r="JOR284" s="70"/>
      <c r="JOS284" s="70"/>
      <c r="JOT284" s="70"/>
      <c r="JOU284" s="70"/>
      <c r="JOV284" s="70"/>
      <c r="JOW284" s="70"/>
      <c r="JOX284" s="70"/>
      <c r="JOY284" s="70"/>
      <c r="JOZ284" s="70"/>
      <c r="JPA284" s="70"/>
      <c r="JPB284" s="70"/>
      <c r="JPC284" s="70"/>
      <c r="JPD284" s="70"/>
      <c r="JPE284" s="70"/>
      <c r="JPF284" s="70"/>
      <c r="JPG284" s="70"/>
      <c r="JPH284" s="70"/>
      <c r="JPI284" s="70"/>
      <c r="JPJ284" s="70"/>
      <c r="JPK284" s="70"/>
      <c r="JPL284" s="70"/>
      <c r="JPM284" s="70"/>
      <c r="JPN284" s="70"/>
      <c r="JPO284" s="70"/>
      <c r="JPP284" s="70"/>
      <c r="JPQ284" s="70"/>
      <c r="JPR284" s="70"/>
      <c r="JPS284" s="70"/>
      <c r="JPT284" s="70"/>
      <c r="JPU284" s="70"/>
      <c r="JPV284" s="70"/>
      <c r="JPW284" s="70"/>
      <c r="JPX284" s="70"/>
      <c r="JPY284" s="70"/>
      <c r="JPZ284" s="70"/>
      <c r="JQA284" s="70"/>
      <c r="JQB284" s="70"/>
      <c r="JQC284" s="70"/>
      <c r="JQD284" s="70"/>
      <c r="JQE284" s="70"/>
      <c r="JQF284" s="70"/>
      <c r="JQG284" s="70"/>
      <c r="JQH284" s="70"/>
      <c r="JQI284" s="70"/>
      <c r="JQJ284" s="70"/>
      <c r="JQK284" s="70"/>
      <c r="JQL284" s="70"/>
      <c r="JQM284" s="70"/>
      <c r="JQN284" s="70"/>
      <c r="JQO284" s="70"/>
      <c r="JQP284" s="70"/>
      <c r="JQQ284" s="70"/>
      <c r="JQR284" s="70"/>
      <c r="JQS284" s="70"/>
      <c r="JQT284" s="70"/>
      <c r="JQU284" s="70"/>
      <c r="JQV284" s="70"/>
      <c r="JQW284" s="70"/>
      <c r="JQX284" s="70"/>
      <c r="JQY284" s="70"/>
      <c r="JQZ284" s="70"/>
      <c r="JRA284" s="70"/>
      <c r="JRB284" s="70"/>
      <c r="JRC284" s="70"/>
      <c r="JRD284" s="70"/>
      <c r="JRE284" s="70"/>
      <c r="JRF284" s="70"/>
      <c r="JRG284" s="70"/>
      <c r="JRH284" s="70"/>
      <c r="JRI284" s="70"/>
      <c r="JRJ284" s="70"/>
      <c r="JRK284" s="70"/>
      <c r="JRL284" s="70"/>
      <c r="JRM284" s="70"/>
      <c r="JRN284" s="70"/>
      <c r="JRO284" s="70"/>
      <c r="JRP284" s="70"/>
      <c r="JRQ284" s="70"/>
      <c r="JRR284" s="70"/>
      <c r="JRS284" s="70"/>
      <c r="JRT284" s="70"/>
      <c r="JRU284" s="70"/>
      <c r="JRV284" s="70"/>
      <c r="JRW284" s="70"/>
      <c r="JRX284" s="70"/>
      <c r="JRY284" s="70"/>
      <c r="JRZ284" s="70"/>
      <c r="JSA284" s="70"/>
      <c r="JSB284" s="70"/>
      <c r="JSC284" s="70"/>
      <c r="JSD284" s="70"/>
      <c r="JSE284" s="70"/>
      <c r="JSF284" s="70"/>
      <c r="JSG284" s="70"/>
      <c r="JSH284" s="70"/>
      <c r="JSI284" s="70"/>
      <c r="JSJ284" s="70"/>
      <c r="JSK284" s="70"/>
      <c r="JSL284" s="70"/>
      <c r="JSM284" s="70"/>
      <c r="JSN284" s="70"/>
      <c r="JSO284" s="70"/>
      <c r="JSP284" s="70"/>
      <c r="JSQ284" s="70"/>
      <c r="JSR284" s="70"/>
      <c r="JSS284" s="70"/>
      <c r="JST284" s="70"/>
      <c r="JSU284" s="70"/>
      <c r="JSV284" s="70"/>
      <c r="JSW284" s="70"/>
      <c r="JSX284" s="70"/>
      <c r="JSY284" s="70"/>
      <c r="JSZ284" s="70"/>
      <c r="JTA284" s="70"/>
      <c r="JTB284" s="70"/>
      <c r="JTC284" s="70"/>
      <c r="JTD284" s="70"/>
      <c r="JTE284" s="70"/>
      <c r="JTF284" s="70"/>
      <c r="JTG284" s="70"/>
      <c r="JTH284" s="70"/>
      <c r="JTI284" s="70"/>
      <c r="JTJ284" s="70"/>
      <c r="JTK284" s="70"/>
      <c r="JTL284" s="70"/>
      <c r="JTM284" s="70"/>
      <c r="JTN284" s="70"/>
      <c r="JTO284" s="70"/>
      <c r="JTP284" s="70"/>
      <c r="JTQ284" s="70"/>
      <c r="JTR284" s="70"/>
      <c r="JTS284" s="70"/>
      <c r="JTT284" s="70"/>
      <c r="JTU284" s="70"/>
      <c r="JTV284" s="70"/>
      <c r="JTW284" s="70"/>
      <c r="JTX284" s="70"/>
      <c r="JTY284" s="70"/>
      <c r="JTZ284" s="70"/>
      <c r="JUA284" s="70"/>
      <c r="JUB284" s="70"/>
      <c r="JUC284" s="70"/>
      <c r="JUD284" s="70"/>
      <c r="JUE284" s="70"/>
      <c r="JUF284" s="70"/>
      <c r="JUG284" s="70"/>
      <c r="JUH284" s="70"/>
      <c r="JUI284" s="70"/>
      <c r="JUJ284" s="70"/>
      <c r="JUK284" s="70"/>
      <c r="JUL284" s="70"/>
      <c r="JUM284" s="70"/>
      <c r="JUN284" s="70"/>
      <c r="JUO284" s="70"/>
      <c r="JUP284" s="70"/>
      <c r="JUQ284" s="70"/>
      <c r="JUR284" s="70"/>
      <c r="JUS284" s="70"/>
      <c r="JUT284" s="70"/>
      <c r="JUU284" s="70"/>
      <c r="JUV284" s="70"/>
      <c r="JUW284" s="70"/>
      <c r="JUX284" s="70"/>
      <c r="JUY284" s="70"/>
      <c r="JUZ284" s="70"/>
      <c r="JVA284" s="70"/>
      <c r="JVB284" s="70"/>
      <c r="JVC284" s="70"/>
      <c r="JVD284" s="70"/>
      <c r="JVE284" s="70"/>
      <c r="JVF284" s="70"/>
      <c r="JVG284" s="70"/>
      <c r="JVH284" s="70"/>
      <c r="JVI284" s="70"/>
      <c r="JVJ284" s="70"/>
      <c r="JVK284" s="70"/>
      <c r="JVL284" s="70"/>
      <c r="JVM284" s="70"/>
      <c r="JVN284" s="70"/>
      <c r="JVO284" s="70"/>
      <c r="JVP284" s="70"/>
      <c r="JVQ284" s="70"/>
      <c r="JVR284" s="70"/>
      <c r="JVS284" s="70"/>
      <c r="JVT284" s="70"/>
      <c r="JVU284" s="70"/>
      <c r="JVV284" s="70"/>
      <c r="JVW284" s="70"/>
      <c r="JVX284" s="70"/>
      <c r="JVY284" s="70"/>
      <c r="JVZ284" s="70"/>
      <c r="JWA284" s="70"/>
      <c r="JWB284" s="70"/>
      <c r="JWC284" s="70"/>
      <c r="JWD284" s="70"/>
      <c r="JWE284" s="70"/>
      <c r="JWF284" s="70"/>
      <c r="JWG284" s="70"/>
      <c r="JWH284" s="70"/>
      <c r="JWI284" s="70"/>
      <c r="JWJ284" s="70"/>
      <c r="JWK284" s="70"/>
      <c r="JWL284" s="70"/>
      <c r="JWM284" s="70"/>
      <c r="JWN284" s="70"/>
      <c r="JWO284" s="70"/>
      <c r="JWP284" s="70"/>
      <c r="JWQ284" s="70"/>
      <c r="JWR284" s="70"/>
      <c r="JWS284" s="70"/>
      <c r="JWT284" s="70"/>
      <c r="JWU284" s="70"/>
      <c r="JWV284" s="70"/>
      <c r="JWW284" s="70"/>
      <c r="JWX284" s="70"/>
      <c r="JWY284" s="70"/>
      <c r="JWZ284" s="70"/>
      <c r="JXA284" s="70"/>
      <c r="JXB284" s="70"/>
      <c r="JXC284" s="70"/>
      <c r="JXD284" s="70"/>
      <c r="JXE284" s="70"/>
      <c r="JXF284" s="70"/>
      <c r="JXG284" s="70"/>
      <c r="JXH284" s="70"/>
      <c r="JXI284" s="70"/>
      <c r="JXJ284" s="70"/>
      <c r="JXK284" s="70"/>
      <c r="JXL284" s="70"/>
      <c r="JXM284" s="70"/>
      <c r="JXN284" s="70"/>
      <c r="JXO284" s="70"/>
      <c r="JXP284" s="70"/>
      <c r="JXQ284" s="70"/>
      <c r="JXR284" s="70"/>
      <c r="JXS284" s="70"/>
      <c r="JXT284" s="70"/>
      <c r="JXU284" s="70"/>
      <c r="JXV284" s="70"/>
      <c r="JXW284" s="70"/>
      <c r="JXX284" s="70"/>
      <c r="JXY284" s="70"/>
      <c r="JXZ284" s="70"/>
      <c r="JYA284" s="70"/>
      <c r="JYB284" s="70"/>
      <c r="JYC284" s="70"/>
      <c r="JYD284" s="70"/>
      <c r="JYE284" s="70"/>
      <c r="JYF284" s="70"/>
      <c r="JYG284" s="70"/>
      <c r="JYH284" s="70"/>
      <c r="JYI284" s="70"/>
      <c r="JYJ284" s="70"/>
      <c r="JYK284" s="70"/>
      <c r="JYL284" s="70"/>
      <c r="JYM284" s="70"/>
      <c r="JYN284" s="70"/>
      <c r="JYO284" s="70"/>
      <c r="JYP284" s="70"/>
      <c r="JYQ284" s="70"/>
      <c r="JYR284" s="70"/>
      <c r="JYS284" s="70"/>
      <c r="JYT284" s="70"/>
      <c r="JYU284" s="70"/>
      <c r="JYV284" s="70"/>
      <c r="JYW284" s="70"/>
      <c r="JYX284" s="70"/>
      <c r="JYY284" s="70"/>
      <c r="JYZ284" s="70"/>
      <c r="JZA284" s="70"/>
      <c r="JZB284" s="70"/>
      <c r="JZC284" s="70"/>
      <c r="JZD284" s="70"/>
      <c r="JZE284" s="70"/>
      <c r="JZF284" s="70"/>
      <c r="JZG284" s="70"/>
      <c r="JZH284" s="70"/>
      <c r="JZI284" s="70"/>
      <c r="JZJ284" s="70"/>
      <c r="JZK284" s="70"/>
      <c r="JZL284" s="70"/>
      <c r="JZM284" s="70"/>
      <c r="JZN284" s="70"/>
      <c r="JZO284" s="70"/>
      <c r="JZP284" s="70"/>
      <c r="JZQ284" s="70"/>
      <c r="JZR284" s="70"/>
      <c r="JZS284" s="70"/>
      <c r="JZT284" s="70"/>
      <c r="JZU284" s="70"/>
      <c r="JZV284" s="70"/>
      <c r="JZW284" s="70"/>
      <c r="JZX284" s="70"/>
      <c r="JZY284" s="70"/>
      <c r="JZZ284" s="70"/>
      <c r="KAA284" s="70"/>
      <c r="KAB284" s="70"/>
      <c r="KAC284" s="70"/>
      <c r="KAD284" s="70"/>
      <c r="KAE284" s="70"/>
      <c r="KAF284" s="70"/>
      <c r="KAG284" s="70"/>
      <c r="KAH284" s="70"/>
      <c r="KAI284" s="70"/>
      <c r="KAJ284" s="70"/>
      <c r="KAK284" s="70"/>
      <c r="KAL284" s="70"/>
      <c r="KAM284" s="70"/>
      <c r="KAN284" s="70"/>
      <c r="KAO284" s="70"/>
      <c r="KAP284" s="70"/>
      <c r="KAQ284" s="70"/>
      <c r="KAR284" s="70"/>
      <c r="KAS284" s="70"/>
      <c r="KAT284" s="70"/>
      <c r="KAU284" s="70"/>
      <c r="KAV284" s="70"/>
      <c r="KAW284" s="70"/>
      <c r="KAX284" s="70"/>
      <c r="KAY284" s="70"/>
      <c r="KAZ284" s="70"/>
      <c r="KBA284" s="70"/>
      <c r="KBB284" s="70"/>
      <c r="KBC284" s="70"/>
      <c r="KBD284" s="70"/>
      <c r="KBE284" s="70"/>
      <c r="KBF284" s="70"/>
      <c r="KBG284" s="70"/>
      <c r="KBH284" s="70"/>
      <c r="KBI284" s="70"/>
      <c r="KBJ284" s="70"/>
      <c r="KBK284" s="70"/>
      <c r="KBL284" s="70"/>
      <c r="KBM284" s="70"/>
      <c r="KBN284" s="70"/>
      <c r="KBO284" s="70"/>
      <c r="KBP284" s="70"/>
      <c r="KBQ284" s="70"/>
      <c r="KBR284" s="70"/>
      <c r="KBS284" s="70"/>
      <c r="KBT284" s="70"/>
      <c r="KBU284" s="70"/>
      <c r="KBV284" s="70"/>
      <c r="KBW284" s="70"/>
      <c r="KBX284" s="70"/>
      <c r="KBY284" s="70"/>
      <c r="KBZ284" s="70"/>
      <c r="KCA284" s="70"/>
      <c r="KCB284" s="70"/>
      <c r="KCC284" s="70"/>
      <c r="KCD284" s="70"/>
      <c r="KCE284" s="70"/>
      <c r="KCF284" s="70"/>
      <c r="KCG284" s="70"/>
      <c r="KCH284" s="70"/>
      <c r="KCI284" s="70"/>
      <c r="KCJ284" s="70"/>
      <c r="KCK284" s="70"/>
      <c r="KCL284" s="70"/>
      <c r="KCM284" s="70"/>
      <c r="KCN284" s="70"/>
      <c r="KCO284" s="70"/>
      <c r="KCP284" s="70"/>
      <c r="KCQ284" s="70"/>
      <c r="KCR284" s="70"/>
      <c r="KCS284" s="70"/>
      <c r="KCT284" s="70"/>
      <c r="KCU284" s="70"/>
      <c r="KCV284" s="70"/>
      <c r="KCW284" s="70"/>
      <c r="KCX284" s="70"/>
      <c r="KCY284" s="70"/>
      <c r="KCZ284" s="70"/>
      <c r="KDA284" s="70"/>
      <c r="KDB284" s="70"/>
      <c r="KDC284" s="70"/>
      <c r="KDD284" s="70"/>
      <c r="KDE284" s="70"/>
      <c r="KDF284" s="70"/>
      <c r="KDG284" s="70"/>
      <c r="KDH284" s="70"/>
      <c r="KDI284" s="70"/>
      <c r="KDJ284" s="70"/>
      <c r="KDK284" s="70"/>
      <c r="KDL284" s="70"/>
      <c r="KDM284" s="70"/>
      <c r="KDN284" s="70"/>
      <c r="KDO284" s="70"/>
      <c r="KDP284" s="70"/>
      <c r="KDQ284" s="70"/>
      <c r="KDR284" s="70"/>
      <c r="KDS284" s="70"/>
      <c r="KDT284" s="70"/>
      <c r="KDU284" s="70"/>
      <c r="KDV284" s="70"/>
      <c r="KDW284" s="70"/>
      <c r="KDX284" s="70"/>
      <c r="KDY284" s="70"/>
      <c r="KDZ284" s="70"/>
      <c r="KEA284" s="70"/>
      <c r="KEB284" s="70"/>
      <c r="KEC284" s="70"/>
      <c r="KED284" s="70"/>
      <c r="KEE284" s="70"/>
      <c r="KEF284" s="70"/>
      <c r="KEG284" s="70"/>
      <c r="KEH284" s="70"/>
      <c r="KEI284" s="70"/>
      <c r="KEJ284" s="70"/>
      <c r="KEK284" s="70"/>
      <c r="KEL284" s="70"/>
      <c r="KEM284" s="70"/>
      <c r="KEN284" s="70"/>
      <c r="KEO284" s="70"/>
      <c r="KEP284" s="70"/>
      <c r="KEQ284" s="70"/>
      <c r="KER284" s="70"/>
      <c r="KES284" s="70"/>
      <c r="KET284" s="70"/>
      <c r="KEU284" s="70"/>
      <c r="KEV284" s="70"/>
      <c r="KEW284" s="70"/>
      <c r="KEX284" s="70"/>
      <c r="KEY284" s="70"/>
      <c r="KEZ284" s="70"/>
      <c r="KFA284" s="70"/>
      <c r="KFB284" s="70"/>
      <c r="KFC284" s="70"/>
      <c r="KFD284" s="70"/>
      <c r="KFE284" s="70"/>
      <c r="KFF284" s="70"/>
      <c r="KFG284" s="70"/>
      <c r="KFH284" s="70"/>
      <c r="KFI284" s="70"/>
      <c r="KFJ284" s="70"/>
      <c r="KFK284" s="70"/>
      <c r="KFL284" s="70"/>
      <c r="KFM284" s="70"/>
      <c r="KFN284" s="70"/>
      <c r="KFO284" s="70"/>
      <c r="KFP284" s="70"/>
      <c r="KFQ284" s="70"/>
      <c r="KFR284" s="70"/>
      <c r="KFS284" s="70"/>
      <c r="KFT284" s="70"/>
      <c r="KFU284" s="70"/>
      <c r="KFV284" s="70"/>
      <c r="KFW284" s="70"/>
      <c r="KFX284" s="70"/>
      <c r="KFY284" s="70"/>
      <c r="KFZ284" s="70"/>
      <c r="KGA284" s="70"/>
      <c r="KGB284" s="70"/>
      <c r="KGC284" s="70"/>
      <c r="KGD284" s="70"/>
      <c r="KGE284" s="70"/>
      <c r="KGF284" s="70"/>
      <c r="KGG284" s="70"/>
      <c r="KGH284" s="70"/>
      <c r="KGI284" s="70"/>
      <c r="KGJ284" s="70"/>
      <c r="KGK284" s="70"/>
      <c r="KGL284" s="70"/>
      <c r="KGM284" s="70"/>
      <c r="KGN284" s="70"/>
      <c r="KGO284" s="70"/>
      <c r="KGP284" s="70"/>
      <c r="KGQ284" s="70"/>
      <c r="KGR284" s="70"/>
      <c r="KGS284" s="70"/>
      <c r="KGT284" s="70"/>
      <c r="KGU284" s="70"/>
      <c r="KGV284" s="70"/>
      <c r="KGW284" s="70"/>
      <c r="KGX284" s="70"/>
      <c r="KGY284" s="70"/>
      <c r="KGZ284" s="70"/>
      <c r="KHA284" s="70"/>
      <c r="KHB284" s="70"/>
      <c r="KHC284" s="70"/>
      <c r="KHD284" s="70"/>
      <c r="KHE284" s="70"/>
      <c r="KHF284" s="70"/>
      <c r="KHG284" s="70"/>
      <c r="KHH284" s="70"/>
      <c r="KHI284" s="70"/>
      <c r="KHJ284" s="70"/>
      <c r="KHK284" s="70"/>
      <c r="KHL284" s="70"/>
      <c r="KHM284" s="70"/>
      <c r="KHN284" s="70"/>
      <c r="KHO284" s="70"/>
      <c r="KHP284" s="70"/>
      <c r="KHQ284" s="70"/>
      <c r="KHR284" s="70"/>
      <c r="KHS284" s="70"/>
      <c r="KHT284" s="70"/>
      <c r="KHU284" s="70"/>
      <c r="KHV284" s="70"/>
      <c r="KHW284" s="70"/>
      <c r="KHX284" s="70"/>
      <c r="KHY284" s="70"/>
      <c r="KHZ284" s="70"/>
      <c r="KIA284" s="70"/>
      <c r="KIB284" s="70"/>
      <c r="KIC284" s="70"/>
      <c r="KID284" s="70"/>
      <c r="KIE284" s="70"/>
      <c r="KIF284" s="70"/>
      <c r="KIG284" s="70"/>
      <c r="KIH284" s="70"/>
      <c r="KII284" s="70"/>
      <c r="KIJ284" s="70"/>
      <c r="KIK284" s="70"/>
      <c r="KIL284" s="70"/>
      <c r="KIM284" s="70"/>
      <c r="KIN284" s="70"/>
      <c r="KIO284" s="70"/>
      <c r="KIP284" s="70"/>
      <c r="KIQ284" s="70"/>
      <c r="KIR284" s="70"/>
      <c r="KIS284" s="70"/>
      <c r="KIT284" s="70"/>
      <c r="KIU284" s="70"/>
      <c r="KIV284" s="70"/>
      <c r="KIW284" s="70"/>
      <c r="KIX284" s="70"/>
      <c r="KIY284" s="70"/>
      <c r="KIZ284" s="70"/>
      <c r="KJA284" s="70"/>
      <c r="KJB284" s="70"/>
      <c r="KJC284" s="70"/>
      <c r="KJD284" s="70"/>
      <c r="KJE284" s="70"/>
      <c r="KJF284" s="70"/>
      <c r="KJG284" s="70"/>
      <c r="KJH284" s="70"/>
      <c r="KJI284" s="70"/>
      <c r="KJJ284" s="70"/>
      <c r="KJK284" s="70"/>
      <c r="KJL284" s="70"/>
      <c r="KJM284" s="70"/>
      <c r="KJN284" s="70"/>
      <c r="KJO284" s="70"/>
      <c r="KJP284" s="70"/>
      <c r="KJQ284" s="70"/>
      <c r="KJR284" s="70"/>
      <c r="KJS284" s="70"/>
      <c r="KJT284" s="70"/>
      <c r="KJU284" s="70"/>
      <c r="KJV284" s="70"/>
      <c r="KJW284" s="70"/>
      <c r="KJX284" s="70"/>
      <c r="KJY284" s="70"/>
      <c r="KJZ284" s="70"/>
      <c r="KKA284" s="70"/>
      <c r="KKB284" s="70"/>
      <c r="KKC284" s="70"/>
      <c r="KKD284" s="70"/>
      <c r="KKE284" s="70"/>
      <c r="KKF284" s="70"/>
      <c r="KKG284" s="70"/>
      <c r="KKH284" s="70"/>
      <c r="KKI284" s="70"/>
      <c r="KKJ284" s="70"/>
      <c r="KKK284" s="70"/>
      <c r="KKL284" s="70"/>
      <c r="KKM284" s="70"/>
      <c r="KKN284" s="70"/>
      <c r="KKO284" s="70"/>
      <c r="KKP284" s="70"/>
      <c r="KKQ284" s="70"/>
      <c r="KKR284" s="70"/>
      <c r="KKS284" s="70"/>
      <c r="KKT284" s="70"/>
      <c r="KKU284" s="70"/>
      <c r="KKV284" s="70"/>
      <c r="KKW284" s="70"/>
      <c r="KKX284" s="70"/>
      <c r="KKY284" s="70"/>
      <c r="KKZ284" s="70"/>
      <c r="KLA284" s="70"/>
      <c r="KLB284" s="70"/>
      <c r="KLC284" s="70"/>
      <c r="KLD284" s="70"/>
      <c r="KLE284" s="70"/>
      <c r="KLF284" s="70"/>
      <c r="KLG284" s="70"/>
      <c r="KLH284" s="70"/>
      <c r="KLI284" s="70"/>
      <c r="KLJ284" s="70"/>
      <c r="KLK284" s="70"/>
      <c r="KLL284" s="70"/>
      <c r="KLM284" s="70"/>
      <c r="KLN284" s="70"/>
      <c r="KLO284" s="70"/>
      <c r="KLP284" s="70"/>
      <c r="KLQ284" s="70"/>
      <c r="KLR284" s="70"/>
      <c r="KLS284" s="70"/>
      <c r="KLT284" s="70"/>
      <c r="KLU284" s="70"/>
      <c r="KLV284" s="70"/>
      <c r="KLW284" s="70"/>
      <c r="KLX284" s="70"/>
      <c r="KLY284" s="70"/>
      <c r="KLZ284" s="70"/>
      <c r="KMA284" s="70"/>
      <c r="KMB284" s="70"/>
      <c r="KMC284" s="70"/>
      <c r="KMD284" s="70"/>
      <c r="KME284" s="70"/>
      <c r="KMF284" s="70"/>
      <c r="KMG284" s="70"/>
      <c r="KMH284" s="70"/>
      <c r="KMI284" s="70"/>
      <c r="KMJ284" s="70"/>
      <c r="KMK284" s="70"/>
      <c r="KML284" s="70"/>
      <c r="KMM284" s="70"/>
      <c r="KMN284" s="70"/>
      <c r="KMO284" s="70"/>
      <c r="KMP284" s="70"/>
      <c r="KMQ284" s="70"/>
      <c r="KMR284" s="70"/>
      <c r="KMS284" s="70"/>
      <c r="KMT284" s="70"/>
      <c r="KMU284" s="70"/>
      <c r="KMV284" s="70"/>
      <c r="KMW284" s="70"/>
      <c r="KMX284" s="70"/>
      <c r="KMY284" s="70"/>
      <c r="KMZ284" s="70"/>
      <c r="KNA284" s="70"/>
      <c r="KNB284" s="70"/>
      <c r="KNC284" s="70"/>
      <c r="KND284" s="70"/>
      <c r="KNE284" s="70"/>
      <c r="KNF284" s="70"/>
      <c r="KNG284" s="70"/>
      <c r="KNH284" s="70"/>
      <c r="KNI284" s="70"/>
      <c r="KNJ284" s="70"/>
      <c r="KNK284" s="70"/>
      <c r="KNL284" s="70"/>
      <c r="KNM284" s="70"/>
      <c r="KNN284" s="70"/>
      <c r="KNO284" s="70"/>
      <c r="KNP284" s="70"/>
      <c r="KNQ284" s="70"/>
      <c r="KNR284" s="70"/>
      <c r="KNS284" s="70"/>
      <c r="KNT284" s="70"/>
      <c r="KNU284" s="70"/>
      <c r="KNV284" s="70"/>
      <c r="KNW284" s="70"/>
      <c r="KNX284" s="70"/>
      <c r="KNY284" s="70"/>
      <c r="KNZ284" s="70"/>
      <c r="KOA284" s="70"/>
      <c r="KOB284" s="70"/>
      <c r="KOC284" s="70"/>
      <c r="KOD284" s="70"/>
      <c r="KOE284" s="70"/>
      <c r="KOF284" s="70"/>
      <c r="KOG284" s="70"/>
      <c r="KOH284" s="70"/>
      <c r="KOI284" s="70"/>
      <c r="KOJ284" s="70"/>
      <c r="KOK284" s="70"/>
      <c r="KOL284" s="70"/>
      <c r="KOM284" s="70"/>
      <c r="KON284" s="70"/>
      <c r="KOO284" s="70"/>
      <c r="KOP284" s="70"/>
      <c r="KOQ284" s="70"/>
      <c r="KOR284" s="70"/>
      <c r="KOS284" s="70"/>
      <c r="KOT284" s="70"/>
      <c r="KOU284" s="70"/>
      <c r="KOV284" s="70"/>
      <c r="KOW284" s="70"/>
      <c r="KOX284" s="70"/>
      <c r="KOY284" s="70"/>
      <c r="KOZ284" s="70"/>
      <c r="KPA284" s="70"/>
      <c r="KPB284" s="70"/>
      <c r="KPC284" s="70"/>
      <c r="KPD284" s="70"/>
      <c r="KPE284" s="70"/>
      <c r="KPF284" s="70"/>
      <c r="KPG284" s="70"/>
      <c r="KPH284" s="70"/>
      <c r="KPI284" s="70"/>
      <c r="KPJ284" s="70"/>
      <c r="KPK284" s="70"/>
      <c r="KPL284" s="70"/>
      <c r="KPM284" s="70"/>
      <c r="KPN284" s="70"/>
      <c r="KPO284" s="70"/>
      <c r="KPP284" s="70"/>
      <c r="KPQ284" s="70"/>
      <c r="KPR284" s="70"/>
      <c r="KPS284" s="70"/>
      <c r="KPT284" s="70"/>
      <c r="KPU284" s="70"/>
      <c r="KPV284" s="70"/>
      <c r="KPW284" s="70"/>
      <c r="KPX284" s="70"/>
      <c r="KPY284" s="70"/>
      <c r="KPZ284" s="70"/>
      <c r="KQA284" s="70"/>
      <c r="KQB284" s="70"/>
      <c r="KQC284" s="70"/>
      <c r="KQD284" s="70"/>
      <c r="KQE284" s="70"/>
      <c r="KQF284" s="70"/>
      <c r="KQG284" s="70"/>
      <c r="KQH284" s="70"/>
      <c r="KQI284" s="70"/>
      <c r="KQJ284" s="70"/>
      <c r="KQK284" s="70"/>
      <c r="KQL284" s="70"/>
      <c r="KQM284" s="70"/>
      <c r="KQN284" s="70"/>
      <c r="KQO284" s="70"/>
      <c r="KQP284" s="70"/>
      <c r="KQQ284" s="70"/>
      <c r="KQR284" s="70"/>
      <c r="KQS284" s="70"/>
      <c r="KQT284" s="70"/>
      <c r="KQU284" s="70"/>
      <c r="KQV284" s="70"/>
      <c r="KQW284" s="70"/>
      <c r="KQX284" s="70"/>
      <c r="KQY284" s="70"/>
      <c r="KQZ284" s="70"/>
      <c r="KRA284" s="70"/>
      <c r="KRB284" s="70"/>
      <c r="KRC284" s="70"/>
      <c r="KRD284" s="70"/>
      <c r="KRE284" s="70"/>
      <c r="KRF284" s="70"/>
      <c r="KRG284" s="70"/>
      <c r="KRH284" s="70"/>
      <c r="KRI284" s="70"/>
      <c r="KRJ284" s="70"/>
      <c r="KRK284" s="70"/>
      <c r="KRL284" s="70"/>
      <c r="KRM284" s="70"/>
      <c r="KRN284" s="70"/>
      <c r="KRO284" s="70"/>
      <c r="KRP284" s="70"/>
      <c r="KRQ284" s="70"/>
      <c r="KRR284" s="70"/>
      <c r="KRS284" s="70"/>
      <c r="KRT284" s="70"/>
      <c r="KRU284" s="70"/>
      <c r="KRV284" s="70"/>
      <c r="KRW284" s="70"/>
      <c r="KRX284" s="70"/>
      <c r="KRY284" s="70"/>
      <c r="KRZ284" s="70"/>
      <c r="KSA284" s="70"/>
      <c r="KSB284" s="70"/>
      <c r="KSC284" s="70"/>
      <c r="KSD284" s="70"/>
      <c r="KSE284" s="70"/>
      <c r="KSF284" s="70"/>
      <c r="KSG284" s="70"/>
      <c r="KSH284" s="70"/>
      <c r="KSI284" s="70"/>
      <c r="KSJ284" s="70"/>
      <c r="KSK284" s="70"/>
      <c r="KSL284" s="70"/>
      <c r="KSM284" s="70"/>
      <c r="KSN284" s="70"/>
      <c r="KSO284" s="70"/>
      <c r="KSP284" s="70"/>
      <c r="KSQ284" s="70"/>
      <c r="KSR284" s="70"/>
      <c r="KSS284" s="70"/>
      <c r="KST284" s="70"/>
      <c r="KSU284" s="70"/>
      <c r="KSV284" s="70"/>
      <c r="KSW284" s="70"/>
      <c r="KSX284" s="70"/>
      <c r="KSY284" s="70"/>
      <c r="KSZ284" s="70"/>
      <c r="KTA284" s="70"/>
      <c r="KTB284" s="70"/>
      <c r="KTC284" s="70"/>
      <c r="KTD284" s="70"/>
      <c r="KTE284" s="70"/>
      <c r="KTF284" s="70"/>
      <c r="KTG284" s="70"/>
      <c r="KTH284" s="70"/>
      <c r="KTI284" s="70"/>
      <c r="KTJ284" s="70"/>
      <c r="KTK284" s="70"/>
      <c r="KTL284" s="70"/>
      <c r="KTM284" s="70"/>
      <c r="KTN284" s="70"/>
      <c r="KTO284" s="70"/>
      <c r="KTP284" s="70"/>
      <c r="KTQ284" s="70"/>
      <c r="KTR284" s="70"/>
      <c r="KTS284" s="70"/>
      <c r="KTT284" s="70"/>
      <c r="KTU284" s="70"/>
      <c r="KTV284" s="70"/>
      <c r="KTW284" s="70"/>
      <c r="KTX284" s="70"/>
      <c r="KTY284" s="70"/>
      <c r="KTZ284" s="70"/>
      <c r="KUA284" s="70"/>
      <c r="KUB284" s="70"/>
      <c r="KUC284" s="70"/>
      <c r="KUD284" s="70"/>
      <c r="KUE284" s="70"/>
      <c r="KUF284" s="70"/>
      <c r="KUG284" s="70"/>
      <c r="KUH284" s="70"/>
      <c r="KUI284" s="70"/>
      <c r="KUJ284" s="70"/>
      <c r="KUK284" s="70"/>
      <c r="KUL284" s="70"/>
      <c r="KUM284" s="70"/>
      <c r="KUN284" s="70"/>
      <c r="KUO284" s="70"/>
      <c r="KUP284" s="70"/>
      <c r="KUQ284" s="70"/>
      <c r="KUR284" s="70"/>
      <c r="KUS284" s="70"/>
      <c r="KUT284" s="70"/>
      <c r="KUU284" s="70"/>
      <c r="KUV284" s="70"/>
      <c r="KUW284" s="70"/>
      <c r="KUX284" s="70"/>
      <c r="KUY284" s="70"/>
      <c r="KUZ284" s="70"/>
      <c r="KVA284" s="70"/>
      <c r="KVB284" s="70"/>
      <c r="KVC284" s="70"/>
      <c r="KVD284" s="70"/>
      <c r="KVE284" s="70"/>
      <c r="KVF284" s="70"/>
      <c r="KVG284" s="70"/>
      <c r="KVH284" s="70"/>
      <c r="KVI284" s="70"/>
      <c r="KVJ284" s="70"/>
      <c r="KVK284" s="70"/>
      <c r="KVL284" s="70"/>
      <c r="KVM284" s="70"/>
      <c r="KVN284" s="70"/>
      <c r="KVO284" s="70"/>
      <c r="KVP284" s="70"/>
      <c r="KVQ284" s="70"/>
      <c r="KVR284" s="70"/>
      <c r="KVS284" s="70"/>
      <c r="KVT284" s="70"/>
      <c r="KVU284" s="70"/>
      <c r="KVV284" s="70"/>
      <c r="KVW284" s="70"/>
      <c r="KVX284" s="70"/>
      <c r="KVY284" s="70"/>
      <c r="KVZ284" s="70"/>
      <c r="KWA284" s="70"/>
      <c r="KWB284" s="70"/>
      <c r="KWC284" s="70"/>
      <c r="KWD284" s="70"/>
      <c r="KWE284" s="70"/>
      <c r="KWF284" s="70"/>
      <c r="KWG284" s="70"/>
      <c r="KWH284" s="70"/>
      <c r="KWI284" s="70"/>
      <c r="KWJ284" s="70"/>
      <c r="KWK284" s="70"/>
      <c r="KWL284" s="70"/>
      <c r="KWM284" s="70"/>
      <c r="KWN284" s="70"/>
      <c r="KWO284" s="70"/>
      <c r="KWP284" s="70"/>
      <c r="KWQ284" s="70"/>
      <c r="KWR284" s="70"/>
      <c r="KWS284" s="70"/>
      <c r="KWT284" s="70"/>
      <c r="KWU284" s="70"/>
      <c r="KWV284" s="70"/>
      <c r="KWW284" s="70"/>
      <c r="KWX284" s="70"/>
      <c r="KWY284" s="70"/>
      <c r="KWZ284" s="70"/>
      <c r="KXA284" s="70"/>
      <c r="KXB284" s="70"/>
      <c r="KXC284" s="70"/>
      <c r="KXD284" s="70"/>
      <c r="KXE284" s="70"/>
      <c r="KXF284" s="70"/>
      <c r="KXG284" s="70"/>
      <c r="KXH284" s="70"/>
      <c r="KXI284" s="70"/>
      <c r="KXJ284" s="70"/>
      <c r="KXK284" s="70"/>
      <c r="KXL284" s="70"/>
      <c r="KXM284" s="70"/>
      <c r="KXN284" s="70"/>
      <c r="KXO284" s="70"/>
      <c r="KXP284" s="70"/>
      <c r="KXQ284" s="70"/>
      <c r="KXR284" s="70"/>
      <c r="KXS284" s="70"/>
      <c r="KXT284" s="70"/>
      <c r="KXU284" s="70"/>
      <c r="KXV284" s="70"/>
      <c r="KXW284" s="70"/>
      <c r="KXX284" s="70"/>
      <c r="KXY284" s="70"/>
      <c r="KXZ284" s="70"/>
      <c r="KYA284" s="70"/>
      <c r="KYB284" s="70"/>
      <c r="KYC284" s="70"/>
      <c r="KYD284" s="70"/>
      <c r="KYE284" s="70"/>
      <c r="KYF284" s="70"/>
      <c r="KYG284" s="70"/>
      <c r="KYH284" s="70"/>
      <c r="KYI284" s="70"/>
      <c r="KYJ284" s="70"/>
      <c r="KYK284" s="70"/>
      <c r="KYL284" s="70"/>
      <c r="KYM284" s="70"/>
      <c r="KYN284" s="70"/>
      <c r="KYO284" s="70"/>
      <c r="KYP284" s="70"/>
      <c r="KYQ284" s="70"/>
      <c r="KYR284" s="70"/>
      <c r="KYS284" s="70"/>
      <c r="KYT284" s="70"/>
      <c r="KYU284" s="70"/>
      <c r="KYV284" s="70"/>
      <c r="KYW284" s="70"/>
      <c r="KYX284" s="70"/>
      <c r="KYY284" s="70"/>
      <c r="KYZ284" s="70"/>
      <c r="KZA284" s="70"/>
      <c r="KZB284" s="70"/>
      <c r="KZC284" s="70"/>
      <c r="KZD284" s="70"/>
      <c r="KZE284" s="70"/>
      <c r="KZF284" s="70"/>
      <c r="KZG284" s="70"/>
      <c r="KZH284" s="70"/>
      <c r="KZI284" s="70"/>
      <c r="KZJ284" s="70"/>
      <c r="KZK284" s="70"/>
      <c r="KZL284" s="70"/>
      <c r="KZM284" s="70"/>
      <c r="KZN284" s="70"/>
      <c r="KZO284" s="70"/>
      <c r="KZP284" s="70"/>
      <c r="KZQ284" s="70"/>
      <c r="KZR284" s="70"/>
      <c r="KZS284" s="70"/>
      <c r="KZT284" s="70"/>
      <c r="KZU284" s="70"/>
      <c r="KZV284" s="70"/>
      <c r="KZW284" s="70"/>
      <c r="KZX284" s="70"/>
      <c r="KZY284" s="70"/>
      <c r="KZZ284" s="70"/>
      <c r="LAA284" s="70"/>
      <c r="LAB284" s="70"/>
      <c r="LAC284" s="70"/>
      <c r="LAD284" s="70"/>
      <c r="LAE284" s="70"/>
      <c r="LAF284" s="70"/>
      <c r="LAG284" s="70"/>
      <c r="LAH284" s="70"/>
      <c r="LAI284" s="70"/>
      <c r="LAJ284" s="70"/>
      <c r="LAK284" s="70"/>
      <c r="LAL284" s="70"/>
      <c r="LAM284" s="70"/>
      <c r="LAN284" s="70"/>
      <c r="LAO284" s="70"/>
      <c r="LAP284" s="70"/>
      <c r="LAQ284" s="70"/>
      <c r="LAR284" s="70"/>
      <c r="LAS284" s="70"/>
      <c r="LAT284" s="70"/>
      <c r="LAU284" s="70"/>
      <c r="LAV284" s="70"/>
      <c r="LAW284" s="70"/>
      <c r="LAX284" s="70"/>
      <c r="LAY284" s="70"/>
      <c r="LAZ284" s="70"/>
      <c r="LBA284" s="70"/>
      <c r="LBB284" s="70"/>
      <c r="LBC284" s="70"/>
      <c r="LBD284" s="70"/>
      <c r="LBE284" s="70"/>
      <c r="LBF284" s="70"/>
      <c r="LBG284" s="70"/>
      <c r="LBH284" s="70"/>
      <c r="LBI284" s="70"/>
      <c r="LBJ284" s="70"/>
      <c r="LBK284" s="70"/>
      <c r="LBL284" s="70"/>
      <c r="LBM284" s="70"/>
      <c r="LBN284" s="70"/>
      <c r="LBO284" s="70"/>
      <c r="LBP284" s="70"/>
      <c r="LBQ284" s="70"/>
      <c r="LBR284" s="70"/>
      <c r="LBS284" s="70"/>
      <c r="LBT284" s="70"/>
      <c r="LBU284" s="70"/>
      <c r="LBV284" s="70"/>
      <c r="LBW284" s="70"/>
      <c r="LBX284" s="70"/>
      <c r="LBY284" s="70"/>
      <c r="LBZ284" s="70"/>
      <c r="LCA284" s="70"/>
      <c r="LCB284" s="70"/>
      <c r="LCC284" s="70"/>
      <c r="LCD284" s="70"/>
      <c r="LCE284" s="70"/>
      <c r="LCF284" s="70"/>
      <c r="LCG284" s="70"/>
      <c r="LCH284" s="70"/>
      <c r="LCI284" s="70"/>
      <c r="LCJ284" s="70"/>
      <c r="LCK284" s="70"/>
      <c r="LCL284" s="70"/>
      <c r="LCM284" s="70"/>
      <c r="LCN284" s="70"/>
      <c r="LCO284" s="70"/>
      <c r="LCP284" s="70"/>
      <c r="LCQ284" s="70"/>
      <c r="LCR284" s="70"/>
      <c r="LCS284" s="70"/>
      <c r="LCT284" s="70"/>
      <c r="LCU284" s="70"/>
      <c r="LCV284" s="70"/>
      <c r="LCW284" s="70"/>
      <c r="LCX284" s="70"/>
      <c r="LCY284" s="70"/>
      <c r="LCZ284" s="70"/>
      <c r="LDA284" s="70"/>
      <c r="LDB284" s="70"/>
      <c r="LDC284" s="70"/>
      <c r="LDD284" s="70"/>
      <c r="LDE284" s="70"/>
      <c r="LDF284" s="70"/>
      <c r="LDG284" s="70"/>
      <c r="LDH284" s="70"/>
      <c r="LDI284" s="70"/>
      <c r="LDJ284" s="70"/>
      <c r="LDK284" s="70"/>
      <c r="LDL284" s="70"/>
      <c r="LDM284" s="70"/>
      <c r="LDN284" s="70"/>
      <c r="LDO284" s="70"/>
      <c r="LDP284" s="70"/>
      <c r="LDQ284" s="70"/>
      <c r="LDR284" s="70"/>
      <c r="LDS284" s="70"/>
      <c r="LDT284" s="70"/>
      <c r="LDU284" s="70"/>
      <c r="LDV284" s="70"/>
      <c r="LDW284" s="70"/>
      <c r="LDX284" s="70"/>
      <c r="LDY284" s="70"/>
      <c r="LDZ284" s="70"/>
      <c r="LEA284" s="70"/>
      <c r="LEB284" s="70"/>
      <c r="LEC284" s="70"/>
      <c r="LED284" s="70"/>
      <c r="LEE284" s="70"/>
      <c r="LEF284" s="70"/>
      <c r="LEG284" s="70"/>
      <c r="LEH284" s="70"/>
      <c r="LEI284" s="70"/>
      <c r="LEJ284" s="70"/>
      <c r="LEK284" s="70"/>
      <c r="LEL284" s="70"/>
      <c r="LEM284" s="70"/>
      <c r="LEN284" s="70"/>
      <c r="LEO284" s="70"/>
      <c r="LEP284" s="70"/>
      <c r="LEQ284" s="70"/>
      <c r="LER284" s="70"/>
      <c r="LES284" s="70"/>
      <c r="LET284" s="70"/>
      <c r="LEU284" s="70"/>
      <c r="LEV284" s="70"/>
      <c r="LEW284" s="70"/>
      <c r="LEX284" s="70"/>
      <c r="LEY284" s="70"/>
      <c r="LEZ284" s="70"/>
      <c r="LFA284" s="70"/>
      <c r="LFB284" s="70"/>
      <c r="LFC284" s="70"/>
      <c r="LFD284" s="70"/>
      <c r="LFE284" s="70"/>
      <c r="LFF284" s="70"/>
      <c r="LFG284" s="70"/>
      <c r="LFH284" s="70"/>
      <c r="LFI284" s="70"/>
      <c r="LFJ284" s="70"/>
      <c r="LFK284" s="70"/>
      <c r="LFL284" s="70"/>
      <c r="LFM284" s="70"/>
      <c r="LFN284" s="70"/>
      <c r="LFO284" s="70"/>
      <c r="LFP284" s="70"/>
      <c r="LFQ284" s="70"/>
      <c r="LFR284" s="70"/>
      <c r="LFS284" s="70"/>
      <c r="LFT284" s="70"/>
      <c r="LFU284" s="70"/>
      <c r="LFV284" s="70"/>
      <c r="LFW284" s="70"/>
      <c r="LFX284" s="70"/>
      <c r="LFY284" s="70"/>
      <c r="LFZ284" s="70"/>
      <c r="LGA284" s="70"/>
      <c r="LGB284" s="70"/>
      <c r="LGC284" s="70"/>
      <c r="LGD284" s="70"/>
      <c r="LGE284" s="70"/>
      <c r="LGF284" s="70"/>
      <c r="LGG284" s="70"/>
      <c r="LGH284" s="70"/>
      <c r="LGI284" s="70"/>
      <c r="LGJ284" s="70"/>
      <c r="LGK284" s="70"/>
      <c r="LGL284" s="70"/>
      <c r="LGM284" s="70"/>
      <c r="LGN284" s="70"/>
      <c r="LGO284" s="70"/>
      <c r="LGP284" s="70"/>
      <c r="LGQ284" s="70"/>
      <c r="LGR284" s="70"/>
      <c r="LGS284" s="70"/>
      <c r="LGT284" s="70"/>
      <c r="LGU284" s="70"/>
      <c r="LGV284" s="70"/>
      <c r="LGW284" s="70"/>
      <c r="LGX284" s="70"/>
      <c r="LGY284" s="70"/>
      <c r="LGZ284" s="70"/>
      <c r="LHA284" s="70"/>
      <c r="LHB284" s="70"/>
      <c r="LHC284" s="70"/>
      <c r="LHD284" s="70"/>
      <c r="LHE284" s="70"/>
      <c r="LHF284" s="70"/>
      <c r="LHG284" s="70"/>
      <c r="LHH284" s="70"/>
      <c r="LHI284" s="70"/>
      <c r="LHJ284" s="70"/>
      <c r="LHK284" s="70"/>
      <c r="LHL284" s="70"/>
      <c r="LHM284" s="70"/>
      <c r="LHN284" s="70"/>
      <c r="LHO284" s="70"/>
      <c r="LHP284" s="70"/>
      <c r="LHQ284" s="70"/>
      <c r="LHR284" s="70"/>
      <c r="LHS284" s="70"/>
      <c r="LHT284" s="70"/>
      <c r="LHU284" s="70"/>
      <c r="LHV284" s="70"/>
      <c r="LHW284" s="70"/>
      <c r="LHX284" s="70"/>
      <c r="LHY284" s="70"/>
      <c r="LHZ284" s="70"/>
      <c r="LIA284" s="70"/>
      <c r="LIB284" s="70"/>
      <c r="LIC284" s="70"/>
      <c r="LID284" s="70"/>
      <c r="LIE284" s="70"/>
      <c r="LIF284" s="70"/>
      <c r="LIG284" s="70"/>
      <c r="LIH284" s="70"/>
      <c r="LII284" s="70"/>
      <c r="LIJ284" s="70"/>
      <c r="LIK284" s="70"/>
      <c r="LIL284" s="70"/>
      <c r="LIM284" s="70"/>
      <c r="LIN284" s="70"/>
      <c r="LIO284" s="70"/>
      <c r="LIP284" s="70"/>
      <c r="LIQ284" s="70"/>
      <c r="LIR284" s="70"/>
      <c r="LIS284" s="70"/>
      <c r="LIT284" s="70"/>
      <c r="LIU284" s="70"/>
      <c r="LIV284" s="70"/>
      <c r="LIW284" s="70"/>
      <c r="LIX284" s="70"/>
      <c r="LIY284" s="70"/>
      <c r="LIZ284" s="70"/>
      <c r="LJA284" s="70"/>
      <c r="LJB284" s="70"/>
      <c r="LJC284" s="70"/>
      <c r="LJD284" s="70"/>
      <c r="LJE284" s="70"/>
      <c r="LJF284" s="70"/>
      <c r="LJG284" s="70"/>
      <c r="LJH284" s="70"/>
      <c r="LJI284" s="70"/>
      <c r="LJJ284" s="70"/>
      <c r="LJK284" s="70"/>
      <c r="LJL284" s="70"/>
      <c r="LJM284" s="70"/>
      <c r="LJN284" s="70"/>
      <c r="LJO284" s="70"/>
      <c r="LJP284" s="70"/>
      <c r="LJQ284" s="70"/>
      <c r="LJR284" s="70"/>
      <c r="LJS284" s="70"/>
      <c r="LJT284" s="70"/>
      <c r="LJU284" s="70"/>
      <c r="LJV284" s="70"/>
      <c r="LJW284" s="70"/>
      <c r="LJX284" s="70"/>
      <c r="LJY284" s="70"/>
      <c r="LJZ284" s="70"/>
      <c r="LKA284" s="70"/>
      <c r="LKB284" s="70"/>
      <c r="LKC284" s="70"/>
      <c r="LKD284" s="70"/>
      <c r="LKE284" s="70"/>
      <c r="LKF284" s="70"/>
      <c r="LKG284" s="70"/>
      <c r="LKH284" s="70"/>
      <c r="LKI284" s="70"/>
      <c r="LKJ284" s="70"/>
      <c r="LKK284" s="70"/>
      <c r="LKL284" s="70"/>
      <c r="LKM284" s="70"/>
      <c r="LKN284" s="70"/>
      <c r="LKO284" s="70"/>
      <c r="LKP284" s="70"/>
      <c r="LKQ284" s="70"/>
      <c r="LKR284" s="70"/>
      <c r="LKS284" s="70"/>
      <c r="LKT284" s="70"/>
      <c r="LKU284" s="70"/>
      <c r="LKV284" s="70"/>
      <c r="LKW284" s="70"/>
      <c r="LKX284" s="70"/>
      <c r="LKY284" s="70"/>
      <c r="LKZ284" s="70"/>
      <c r="LLA284" s="70"/>
      <c r="LLB284" s="70"/>
      <c r="LLC284" s="70"/>
      <c r="LLD284" s="70"/>
      <c r="LLE284" s="70"/>
      <c r="LLF284" s="70"/>
      <c r="LLG284" s="70"/>
      <c r="LLH284" s="70"/>
      <c r="LLI284" s="70"/>
      <c r="LLJ284" s="70"/>
      <c r="LLK284" s="70"/>
      <c r="LLL284" s="70"/>
      <c r="LLM284" s="70"/>
      <c r="LLN284" s="70"/>
      <c r="LLO284" s="70"/>
      <c r="LLP284" s="70"/>
      <c r="LLQ284" s="70"/>
      <c r="LLR284" s="70"/>
      <c r="LLS284" s="70"/>
      <c r="LLT284" s="70"/>
      <c r="LLU284" s="70"/>
      <c r="LLV284" s="70"/>
      <c r="LLW284" s="70"/>
      <c r="LLX284" s="70"/>
      <c r="LLY284" s="70"/>
      <c r="LLZ284" s="70"/>
      <c r="LMA284" s="70"/>
      <c r="LMB284" s="70"/>
      <c r="LMC284" s="70"/>
      <c r="LMD284" s="70"/>
      <c r="LME284" s="70"/>
      <c r="LMF284" s="70"/>
      <c r="LMG284" s="70"/>
      <c r="LMH284" s="70"/>
      <c r="LMI284" s="70"/>
      <c r="LMJ284" s="70"/>
      <c r="LMK284" s="70"/>
      <c r="LML284" s="70"/>
      <c r="LMM284" s="70"/>
      <c r="LMN284" s="70"/>
      <c r="LMO284" s="70"/>
      <c r="LMP284" s="70"/>
      <c r="LMQ284" s="70"/>
      <c r="LMR284" s="70"/>
      <c r="LMS284" s="70"/>
      <c r="LMT284" s="70"/>
      <c r="LMU284" s="70"/>
      <c r="LMV284" s="70"/>
      <c r="LMW284" s="70"/>
      <c r="LMX284" s="70"/>
      <c r="LMY284" s="70"/>
      <c r="LMZ284" s="70"/>
      <c r="LNA284" s="70"/>
      <c r="LNB284" s="70"/>
      <c r="LNC284" s="70"/>
      <c r="LND284" s="70"/>
      <c r="LNE284" s="70"/>
      <c r="LNF284" s="70"/>
      <c r="LNG284" s="70"/>
      <c r="LNH284" s="70"/>
      <c r="LNI284" s="70"/>
      <c r="LNJ284" s="70"/>
      <c r="LNK284" s="70"/>
      <c r="LNL284" s="70"/>
      <c r="LNM284" s="70"/>
      <c r="LNN284" s="70"/>
      <c r="LNO284" s="70"/>
      <c r="LNP284" s="70"/>
      <c r="LNQ284" s="70"/>
      <c r="LNR284" s="70"/>
      <c r="LNS284" s="70"/>
      <c r="LNT284" s="70"/>
      <c r="LNU284" s="70"/>
      <c r="LNV284" s="70"/>
      <c r="LNW284" s="70"/>
      <c r="LNX284" s="70"/>
      <c r="LNY284" s="70"/>
      <c r="LNZ284" s="70"/>
      <c r="LOA284" s="70"/>
      <c r="LOB284" s="70"/>
      <c r="LOC284" s="70"/>
      <c r="LOD284" s="70"/>
      <c r="LOE284" s="70"/>
      <c r="LOF284" s="70"/>
      <c r="LOG284" s="70"/>
      <c r="LOH284" s="70"/>
      <c r="LOI284" s="70"/>
      <c r="LOJ284" s="70"/>
      <c r="LOK284" s="70"/>
      <c r="LOL284" s="70"/>
      <c r="LOM284" s="70"/>
      <c r="LON284" s="70"/>
      <c r="LOO284" s="70"/>
      <c r="LOP284" s="70"/>
      <c r="LOQ284" s="70"/>
      <c r="LOR284" s="70"/>
      <c r="LOS284" s="70"/>
      <c r="LOT284" s="70"/>
      <c r="LOU284" s="70"/>
      <c r="LOV284" s="70"/>
      <c r="LOW284" s="70"/>
      <c r="LOX284" s="70"/>
      <c r="LOY284" s="70"/>
      <c r="LOZ284" s="70"/>
      <c r="LPA284" s="70"/>
      <c r="LPB284" s="70"/>
      <c r="LPC284" s="70"/>
      <c r="LPD284" s="70"/>
      <c r="LPE284" s="70"/>
      <c r="LPF284" s="70"/>
      <c r="LPG284" s="70"/>
      <c r="LPH284" s="70"/>
      <c r="LPI284" s="70"/>
      <c r="LPJ284" s="70"/>
      <c r="LPK284" s="70"/>
      <c r="LPL284" s="70"/>
      <c r="LPM284" s="70"/>
      <c r="LPN284" s="70"/>
      <c r="LPO284" s="70"/>
      <c r="LPP284" s="70"/>
      <c r="LPQ284" s="70"/>
      <c r="LPR284" s="70"/>
      <c r="LPS284" s="70"/>
      <c r="LPT284" s="70"/>
      <c r="LPU284" s="70"/>
      <c r="LPV284" s="70"/>
      <c r="LPW284" s="70"/>
      <c r="LPX284" s="70"/>
      <c r="LPY284" s="70"/>
      <c r="LPZ284" s="70"/>
      <c r="LQA284" s="70"/>
      <c r="LQB284" s="70"/>
      <c r="LQC284" s="70"/>
      <c r="LQD284" s="70"/>
      <c r="LQE284" s="70"/>
      <c r="LQF284" s="70"/>
      <c r="LQG284" s="70"/>
      <c r="LQH284" s="70"/>
      <c r="LQI284" s="70"/>
      <c r="LQJ284" s="70"/>
      <c r="LQK284" s="70"/>
      <c r="LQL284" s="70"/>
      <c r="LQM284" s="70"/>
      <c r="LQN284" s="70"/>
      <c r="LQO284" s="70"/>
      <c r="LQP284" s="70"/>
      <c r="LQQ284" s="70"/>
      <c r="LQR284" s="70"/>
      <c r="LQS284" s="70"/>
      <c r="LQT284" s="70"/>
      <c r="LQU284" s="70"/>
      <c r="LQV284" s="70"/>
      <c r="LQW284" s="70"/>
      <c r="LQX284" s="70"/>
      <c r="LQY284" s="70"/>
      <c r="LQZ284" s="70"/>
      <c r="LRA284" s="70"/>
      <c r="LRB284" s="70"/>
      <c r="LRC284" s="70"/>
      <c r="LRD284" s="70"/>
      <c r="LRE284" s="70"/>
      <c r="LRF284" s="70"/>
      <c r="LRG284" s="70"/>
      <c r="LRH284" s="70"/>
      <c r="LRI284" s="70"/>
      <c r="LRJ284" s="70"/>
      <c r="LRK284" s="70"/>
      <c r="LRL284" s="70"/>
      <c r="LRM284" s="70"/>
      <c r="LRN284" s="70"/>
      <c r="LRO284" s="70"/>
      <c r="LRP284" s="70"/>
      <c r="LRQ284" s="70"/>
      <c r="LRR284" s="70"/>
      <c r="LRS284" s="70"/>
      <c r="LRT284" s="70"/>
      <c r="LRU284" s="70"/>
      <c r="LRV284" s="70"/>
      <c r="LRW284" s="70"/>
      <c r="LRX284" s="70"/>
      <c r="LRY284" s="70"/>
      <c r="LRZ284" s="70"/>
      <c r="LSA284" s="70"/>
      <c r="LSB284" s="70"/>
      <c r="LSC284" s="70"/>
      <c r="LSD284" s="70"/>
      <c r="LSE284" s="70"/>
      <c r="LSF284" s="70"/>
      <c r="LSG284" s="70"/>
      <c r="LSH284" s="70"/>
      <c r="LSI284" s="70"/>
      <c r="LSJ284" s="70"/>
      <c r="LSK284" s="70"/>
      <c r="LSL284" s="70"/>
      <c r="LSM284" s="70"/>
      <c r="LSN284" s="70"/>
      <c r="LSO284" s="70"/>
      <c r="LSP284" s="70"/>
      <c r="LSQ284" s="70"/>
      <c r="LSR284" s="70"/>
      <c r="LSS284" s="70"/>
      <c r="LST284" s="70"/>
      <c r="LSU284" s="70"/>
      <c r="LSV284" s="70"/>
      <c r="LSW284" s="70"/>
      <c r="LSX284" s="70"/>
      <c r="LSY284" s="70"/>
      <c r="LSZ284" s="70"/>
      <c r="LTA284" s="70"/>
      <c r="LTB284" s="70"/>
      <c r="LTC284" s="70"/>
      <c r="LTD284" s="70"/>
      <c r="LTE284" s="70"/>
      <c r="LTF284" s="70"/>
      <c r="LTG284" s="70"/>
      <c r="LTH284" s="70"/>
      <c r="LTI284" s="70"/>
      <c r="LTJ284" s="70"/>
      <c r="LTK284" s="70"/>
      <c r="LTL284" s="70"/>
      <c r="LTM284" s="70"/>
      <c r="LTN284" s="70"/>
      <c r="LTO284" s="70"/>
      <c r="LTP284" s="70"/>
      <c r="LTQ284" s="70"/>
      <c r="LTR284" s="70"/>
      <c r="LTS284" s="70"/>
      <c r="LTT284" s="70"/>
      <c r="LTU284" s="70"/>
      <c r="LTV284" s="70"/>
      <c r="LTW284" s="70"/>
      <c r="LTX284" s="70"/>
      <c r="LTY284" s="70"/>
      <c r="LTZ284" s="70"/>
      <c r="LUA284" s="70"/>
      <c r="LUB284" s="70"/>
      <c r="LUC284" s="70"/>
      <c r="LUD284" s="70"/>
      <c r="LUE284" s="70"/>
      <c r="LUF284" s="70"/>
      <c r="LUG284" s="70"/>
      <c r="LUH284" s="70"/>
      <c r="LUI284" s="70"/>
      <c r="LUJ284" s="70"/>
      <c r="LUK284" s="70"/>
      <c r="LUL284" s="70"/>
      <c r="LUM284" s="70"/>
      <c r="LUN284" s="70"/>
      <c r="LUO284" s="70"/>
      <c r="LUP284" s="70"/>
      <c r="LUQ284" s="70"/>
      <c r="LUR284" s="70"/>
      <c r="LUS284" s="70"/>
      <c r="LUT284" s="70"/>
      <c r="LUU284" s="70"/>
      <c r="LUV284" s="70"/>
      <c r="LUW284" s="70"/>
      <c r="LUX284" s="70"/>
      <c r="LUY284" s="70"/>
      <c r="LUZ284" s="70"/>
      <c r="LVA284" s="70"/>
      <c r="LVB284" s="70"/>
      <c r="LVC284" s="70"/>
      <c r="LVD284" s="70"/>
      <c r="LVE284" s="70"/>
      <c r="LVF284" s="70"/>
      <c r="LVG284" s="70"/>
      <c r="LVH284" s="70"/>
      <c r="LVI284" s="70"/>
      <c r="LVJ284" s="70"/>
      <c r="LVK284" s="70"/>
      <c r="LVL284" s="70"/>
      <c r="LVM284" s="70"/>
      <c r="LVN284" s="70"/>
      <c r="LVO284" s="70"/>
      <c r="LVP284" s="70"/>
      <c r="LVQ284" s="70"/>
      <c r="LVR284" s="70"/>
      <c r="LVS284" s="70"/>
      <c r="LVT284" s="70"/>
      <c r="LVU284" s="70"/>
      <c r="LVV284" s="70"/>
      <c r="LVW284" s="70"/>
      <c r="LVX284" s="70"/>
      <c r="LVY284" s="70"/>
      <c r="LVZ284" s="70"/>
      <c r="LWA284" s="70"/>
      <c r="LWB284" s="70"/>
      <c r="LWC284" s="70"/>
      <c r="LWD284" s="70"/>
      <c r="LWE284" s="70"/>
      <c r="LWF284" s="70"/>
      <c r="LWG284" s="70"/>
      <c r="LWH284" s="70"/>
      <c r="LWI284" s="70"/>
      <c r="LWJ284" s="70"/>
      <c r="LWK284" s="70"/>
      <c r="LWL284" s="70"/>
      <c r="LWM284" s="70"/>
      <c r="LWN284" s="70"/>
      <c r="LWO284" s="70"/>
      <c r="LWP284" s="70"/>
      <c r="LWQ284" s="70"/>
      <c r="LWR284" s="70"/>
      <c r="LWS284" s="70"/>
      <c r="LWT284" s="70"/>
      <c r="LWU284" s="70"/>
      <c r="LWV284" s="70"/>
      <c r="LWW284" s="70"/>
      <c r="LWX284" s="70"/>
      <c r="LWY284" s="70"/>
      <c r="LWZ284" s="70"/>
      <c r="LXA284" s="70"/>
      <c r="LXB284" s="70"/>
      <c r="LXC284" s="70"/>
      <c r="LXD284" s="70"/>
      <c r="LXE284" s="70"/>
      <c r="LXF284" s="70"/>
      <c r="LXG284" s="70"/>
      <c r="LXH284" s="70"/>
      <c r="LXI284" s="70"/>
      <c r="LXJ284" s="70"/>
      <c r="LXK284" s="70"/>
      <c r="LXL284" s="70"/>
      <c r="LXM284" s="70"/>
      <c r="LXN284" s="70"/>
      <c r="LXO284" s="70"/>
      <c r="LXP284" s="70"/>
      <c r="LXQ284" s="70"/>
      <c r="LXR284" s="70"/>
      <c r="LXS284" s="70"/>
      <c r="LXT284" s="70"/>
      <c r="LXU284" s="70"/>
      <c r="LXV284" s="70"/>
      <c r="LXW284" s="70"/>
      <c r="LXX284" s="70"/>
      <c r="LXY284" s="70"/>
      <c r="LXZ284" s="70"/>
      <c r="LYA284" s="70"/>
      <c r="LYB284" s="70"/>
      <c r="LYC284" s="70"/>
      <c r="LYD284" s="70"/>
      <c r="LYE284" s="70"/>
      <c r="LYF284" s="70"/>
      <c r="LYG284" s="70"/>
      <c r="LYH284" s="70"/>
      <c r="LYI284" s="70"/>
      <c r="LYJ284" s="70"/>
      <c r="LYK284" s="70"/>
      <c r="LYL284" s="70"/>
      <c r="LYM284" s="70"/>
      <c r="LYN284" s="70"/>
      <c r="LYO284" s="70"/>
      <c r="LYP284" s="70"/>
      <c r="LYQ284" s="70"/>
      <c r="LYR284" s="70"/>
      <c r="LYS284" s="70"/>
      <c r="LYT284" s="70"/>
      <c r="LYU284" s="70"/>
      <c r="LYV284" s="70"/>
      <c r="LYW284" s="70"/>
      <c r="LYX284" s="70"/>
      <c r="LYY284" s="70"/>
      <c r="LYZ284" s="70"/>
      <c r="LZA284" s="70"/>
      <c r="LZB284" s="70"/>
      <c r="LZC284" s="70"/>
      <c r="LZD284" s="70"/>
      <c r="LZE284" s="70"/>
      <c r="LZF284" s="70"/>
      <c r="LZG284" s="70"/>
      <c r="LZH284" s="70"/>
      <c r="LZI284" s="70"/>
      <c r="LZJ284" s="70"/>
      <c r="LZK284" s="70"/>
      <c r="LZL284" s="70"/>
      <c r="LZM284" s="70"/>
      <c r="LZN284" s="70"/>
      <c r="LZO284" s="70"/>
      <c r="LZP284" s="70"/>
      <c r="LZQ284" s="70"/>
      <c r="LZR284" s="70"/>
      <c r="LZS284" s="70"/>
      <c r="LZT284" s="70"/>
      <c r="LZU284" s="70"/>
      <c r="LZV284" s="70"/>
      <c r="LZW284" s="70"/>
      <c r="LZX284" s="70"/>
      <c r="LZY284" s="70"/>
      <c r="LZZ284" s="70"/>
      <c r="MAA284" s="70"/>
      <c r="MAB284" s="70"/>
      <c r="MAC284" s="70"/>
      <c r="MAD284" s="70"/>
      <c r="MAE284" s="70"/>
      <c r="MAF284" s="70"/>
      <c r="MAG284" s="70"/>
      <c r="MAH284" s="70"/>
      <c r="MAI284" s="70"/>
      <c r="MAJ284" s="70"/>
      <c r="MAK284" s="70"/>
      <c r="MAL284" s="70"/>
      <c r="MAM284" s="70"/>
      <c r="MAN284" s="70"/>
      <c r="MAO284" s="70"/>
      <c r="MAP284" s="70"/>
      <c r="MAQ284" s="70"/>
      <c r="MAR284" s="70"/>
      <c r="MAS284" s="70"/>
      <c r="MAT284" s="70"/>
      <c r="MAU284" s="70"/>
      <c r="MAV284" s="70"/>
      <c r="MAW284" s="70"/>
      <c r="MAX284" s="70"/>
      <c r="MAY284" s="70"/>
      <c r="MAZ284" s="70"/>
      <c r="MBA284" s="70"/>
      <c r="MBB284" s="70"/>
      <c r="MBC284" s="70"/>
      <c r="MBD284" s="70"/>
      <c r="MBE284" s="70"/>
      <c r="MBF284" s="70"/>
      <c r="MBG284" s="70"/>
      <c r="MBH284" s="70"/>
      <c r="MBI284" s="70"/>
      <c r="MBJ284" s="70"/>
      <c r="MBK284" s="70"/>
      <c r="MBL284" s="70"/>
      <c r="MBM284" s="70"/>
      <c r="MBN284" s="70"/>
      <c r="MBO284" s="70"/>
      <c r="MBP284" s="70"/>
      <c r="MBQ284" s="70"/>
      <c r="MBR284" s="70"/>
      <c r="MBS284" s="70"/>
      <c r="MBT284" s="70"/>
      <c r="MBU284" s="70"/>
      <c r="MBV284" s="70"/>
      <c r="MBW284" s="70"/>
      <c r="MBX284" s="70"/>
      <c r="MBY284" s="70"/>
      <c r="MBZ284" s="70"/>
      <c r="MCA284" s="70"/>
      <c r="MCB284" s="70"/>
      <c r="MCC284" s="70"/>
      <c r="MCD284" s="70"/>
      <c r="MCE284" s="70"/>
      <c r="MCF284" s="70"/>
      <c r="MCG284" s="70"/>
      <c r="MCH284" s="70"/>
      <c r="MCI284" s="70"/>
      <c r="MCJ284" s="70"/>
      <c r="MCK284" s="70"/>
      <c r="MCL284" s="70"/>
      <c r="MCM284" s="70"/>
      <c r="MCN284" s="70"/>
      <c r="MCO284" s="70"/>
      <c r="MCP284" s="70"/>
      <c r="MCQ284" s="70"/>
      <c r="MCR284" s="70"/>
      <c r="MCS284" s="70"/>
      <c r="MCT284" s="70"/>
      <c r="MCU284" s="70"/>
      <c r="MCV284" s="70"/>
      <c r="MCW284" s="70"/>
      <c r="MCX284" s="70"/>
      <c r="MCY284" s="70"/>
      <c r="MCZ284" s="70"/>
      <c r="MDA284" s="70"/>
      <c r="MDB284" s="70"/>
      <c r="MDC284" s="70"/>
      <c r="MDD284" s="70"/>
      <c r="MDE284" s="70"/>
      <c r="MDF284" s="70"/>
      <c r="MDG284" s="70"/>
      <c r="MDH284" s="70"/>
      <c r="MDI284" s="70"/>
      <c r="MDJ284" s="70"/>
      <c r="MDK284" s="70"/>
      <c r="MDL284" s="70"/>
      <c r="MDM284" s="70"/>
      <c r="MDN284" s="70"/>
      <c r="MDO284" s="70"/>
      <c r="MDP284" s="70"/>
      <c r="MDQ284" s="70"/>
      <c r="MDR284" s="70"/>
      <c r="MDS284" s="70"/>
      <c r="MDT284" s="70"/>
      <c r="MDU284" s="70"/>
      <c r="MDV284" s="70"/>
      <c r="MDW284" s="70"/>
      <c r="MDX284" s="70"/>
      <c r="MDY284" s="70"/>
      <c r="MDZ284" s="70"/>
      <c r="MEA284" s="70"/>
      <c r="MEB284" s="70"/>
      <c r="MEC284" s="70"/>
      <c r="MED284" s="70"/>
      <c r="MEE284" s="70"/>
      <c r="MEF284" s="70"/>
      <c r="MEG284" s="70"/>
      <c r="MEH284" s="70"/>
      <c r="MEI284" s="70"/>
      <c r="MEJ284" s="70"/>
      <c r="MEK284" s="70"/>
      <c r="MEL284" s="70"/>
      <c r="MEM284" s="70"/>
      <c r="MEN284" s="70"/>
      <c r="MEO284" s="70"/>
      <c r="MEP284" s="70"/>
      <c r="MEQ284" s="70"/>
      <c r="MER284" s="70"/>
      <c r="MES284" s="70"/>
      <c r="MET284" s="70"/>
      <c r="MEU284" s="70"/>
      <c r="MEV284" s="70"/>
      <c r="MEW284" s="70"/>
      <c r="MEX284" s="70"/>
      <c r="MEY284" s="70"/>
      <c r="MEZ284" s="70"/>
      <c r="MFA284" s="70"/>
      <c r="MFB284" s="70"/>
      <c r="MFC284" s="70"/>
      <c r="MFD284" s="70"/>
      <c r="MFE284" s="70"/>
      <c r="MFF284" s="70"/>
      <c r="MFG284" s="70"/>
      <c r="MFH284" s="70"/>
      <c r="MFI284" s="70"/>
      <c r="MFJ284" s="70"/>
      <c r="MFK284" s="70"/>
      <c r="MFL284" s="70"/>
      <c r="MFM284" s="70"/>
      <c r="MFN284" s="70"/>
      <c r="MFO284" s="70"/>
      <c r="MFP284" s="70"/>
      <c r="MFQ284" s="70"/>
      <c r="MFR284" s="70"/>
      <c r="MFS284" s="70"/>
      <c r="MFT284" s="70"/>
      <c r="MFU284" s="70"/>
      <c r="MFV284" s="70"/>
      <c r="MFW284" s="70"/>
      <c r="MFX284" s="70"/>
      <c r="MFY284" s="70"/>
      <c r="MFZ284" s="70"/>
      <c r="MGA284" s="70"/>
      <c r="MGB284" s="70"/>
      <c r="MGC284" s="70"/>
      <c r="MGD284" s="70"/>
      <c r="MGE284" s="70"/>
      <c r="MGF284" s="70"/>
      <c r="MGG284" s="70"/>
      <c r="MGH284" s="70"/>
      <c r="MGI284" s="70"/>
      <c r="MGJ284" s="70"/>
      <c r="MGK284" s="70"/>
      <c r="MGL284" s="70"/>
      <c r="MGM284" s="70"/>
      <c r="MGN284" s="70"/>
      <c r="MGO284" s="70"/>
      <c r="MGP284" s="70"/>
      <c r="MGQ284" s="70"/>
      <c r="MGR284" s="70"/>
      <c r="MGS284" s="70"/>
      <c r="MGT284" s="70"/>
      <c r="MGU284" s="70"/>
      <c r="MGV284" s="70"/>
      <c r="MGW284" s="70"/>
      <c r="MGX284" s="70"/>
      <c r="MGY284" s="70"/>
      <c r="MGZ284" s="70"/>
      <c r="MHA284" s="70"/>
      <c r="MHB284" s="70"/>
      <c r="MHC284" s="70"/>
      <c r="MHD284" s="70"/>
      <c r="MHE284" s="70"/>
      <c r="MHF284" s="70"/>
      <c r="MHG284" s="70"/>
      <c r="MHH284" s="70"/>
      <c r="MHI284" s="70"/>
      <c r="MHJ284" s="70"/>
      <c r="MHK284" s="70"/>
      <c r="MHL284" s="70"/>
      <c r="MHM284" s="70"/>
      <c r="MHN284" s="70"/>
      <c r="MHO284" s="70"/>
      <c r="MHP284" s="70"/>
      <c r="MHQ284" s="70"/>
      <c r="MHR284" s="70"/>
      <c r="MHS284" s="70"/>
      <c r="MHT284" s="70"/>
      <c r="MHU284" s="70"/>
      <c r="MHV284" s="70"/>
      <c r="MHW284" s="70"/>
      <c r="MHX284" s="70"/>
      <c r="MHY284" s="70"/>
      <c r="MHZ284" s="70"/>
      <c r="MIA284" s="70"/>
      <c r="MIB284" s="70"/>
      <c r="MIC284" s="70"/>
      <c r="MID284" s="70"/>
      <c r="MIE284" s="70"/>
      <c r="MIF284" s="70"/>
      <c r="MIG284" s="70"/>
      <c r="MIH284" s="70"/>
      <c r="MII284" s="70"/>
      <c r="MIJ284" s="70"/>
      <c r="MIK284" s="70"/>
      <c r="MIL284" s="70"/>
      <c r="MIM284" s="70"/>
      <c r="MIN284" s="70"/>
      <c r="MIO284" s="70"/>
      <c r="MIP284" s="70"/>
      <c r="MIQ284" s="70"/>
      <c r="MIR284" s="70"/>
      <c r="MIS284" s="70"/>
      <c r="MIT284" s="70"/>
      <c r="MIU284" s="70"/>
      <c r="MIV284" s="70"/>
      <c r="MIW284" s="70"/>
      <c r="MIX284" s="70"/>
      <c r="MIY284" s="70"/>
      <c r="MIZ284" s="70"/>
      <c r="MJA284" s="70"/>
      <c r="MJB284" s="70"/>
      <c r="MJC284" s="70"/>
      <c r="MJD284" s="70"/>
      <c r="MJE284" s="70"/>
      <c r="MJF284" s="70"/>
      <c r="MJG284" s="70"/>
      <c r="MJH284" s="70"/>
      <c r="MJI284" s="70"/>
      <c r="MJJ284" s="70"/>
      <c r="MJK284" s="70"/>
      <c r="MJL284" s="70"/>
      <c r="MJM284" s="70"/>
      <c r="MJN284" s="70"/>
      <c r="MJO284" s="70"/>
      <c r="MJP284" s="70"/>
      <c r="MJQ284" s="70"/>
      <c r="MJR284" s="70"/>
      <c r="MJS284" s="70"/>
      <c r="MJT284" s="70"/>
      <c r="MJU284" s="70"/>
      <c r="MJV284" s="70"/>
      <c r="MJW284" s="70"/>
      <c r="MJX284" s="70"/>
      <c r="MJY284" s="70"/>
      <c r="MJZ284" s="70"/>
      <c r="MKA284" s="70"/>
      <c r="MKB284" s="70"/>
      <c r="MKC284" s="70"/>
      <c r="MKD284" s="70"/>
      <c r="MKE284" s="70"/>
      <c r="MKF284" s="70"/>
      <c r="MKG284" s="70"/>
      <c r="MKH284" s="70"/>
      <c r="MKI284" s="70"/>
      <c r="MKJ284" s="70"/>
      <c r="MKK284" s="70"/>
      <c r="MKL284" s="70"/>
      <c r="MKM284" s="70"/>
      <c r="MKN284" s="70"/>
      <c r="MKO284" s="70"/>
      <c r="MKP284" s="70"/>
      <c r="MKQ284" s="70"/>
      <c r="MKR284" s="70"/>
      <c r="MKS284" s="70"/>
      <c r="MKT284" s="70"/>
      <c r="MKU284" s="70"/>
      <c r="MKV284" s="70"/>
      <c r="MKW284" s="70"/>
      <c r="MKX284" s="70"/>
      <c r="MKY284" s="70"/>
      <c r="MKZ284" s="70"/>
      <c r="MLA284" s="70"/>
      <c r="MLB284" s="70"/>
      <c r="MLC284" s="70"/>
      <c r="MLD284" s="70"/>
      <c r="MLE284" s="70"/>
      <c r="MLF284" s="70"/>
      <c r="MLG284" s="70"/>
      <c r="MLH284" s="70"/>
      <c r="MLI284" s="70"/>
      <c r="MLJ284" s="70"/>
      <c r="MLK284" s="70"/>
      <c r="MLL284" s="70"/>
      <c r="MLM284" s="70"/>
      <c r="MLN284" s="70"/>
      <c r="MLO284" s="70"/>
      <c r="MLP284" s="70"/>
      <c r="MLQ284" s="70"/>
      <c r="MLR284" s="70"/>
      <c r="MLS284" s="70"/>
      <c r="MLT284" s="70"/>
      <c r="MLU284" s="70"/>
      <c r="MLV284" s="70"/>
      <c r="MLW284" s="70"/>
      <c r="MLX284" s="70"/>
      <c r="MLY284" s="70"/>
      <c r="MLZ284" s="70"/>
      <c r="MMA284" s="70"/>
      <c r="MMB284" s="70"/>
      <c r="MMC284" s="70"/>
      <c r="MMD284" s="70"/>
      <c r="MME284" s="70"/>
      <c r="MMF284" s="70"/>
      <c r="MMG284" s="70"/>
      <c r="MMH284" s="70"/>
      <c r="MMI284" s="70"/>
      <c r="MMJ284" s="70"/>
      <c r="MMK284" s="70"/>
      <c r="MML284" s="70"/>
      <c r="MMM284" s="70"/>
      <c r="MMN284" s="70"/>
      <c r="MMO284" s="70"/>
      <c r="MMP284" s="70"/>
      <c r="MMQ284" s="70"/>
      <c r="MMR284" s="70"/>
      <c r="MMS284" s="70"/>
      <c r="MMT284" s="70"/>
      <c r="MMU284" s="70"/>
      <c r="MMV284" s="70"/>
      <c r="MMW284" s="70"/>
      <c r="MMX284" s="70"/>
      <c r="MMY284" s="70"/>
      <c r="MMZ284" s="70"/>
      <c r="MNA284" s="70"/>
      <c r="MNB284" s="70"/>
      <c r="MNC284" s="70"/>
      <c r="MND284" s="70"/>
      <c r="MNE284" s="70"/>
      <c r="MNF284" s="70"/>
      <c r="MNG284" s="70"/>
      <c r="MNH284" s="70"/>
      <c r="MNI284" s="70"/>
      <c r="MNJ284" s="70"/>
      <c r="MNK284" s="70"/>
      <c r="MNL284" s="70"/>
      <c r="MNM284" s="70"/>
      <c r="MNN284" s="70"/>
      <c r="MNO284" s="70"/>
      <c r="MNP284" s="70"/>
      <c r="MNQ284" s="70"/>
      <c r="MNR284" s="70"/>
      <c r="MNS284" s="70"/>
      <c r="MNT284" s="70"/>
      <c r="MNU284" s="70"/>
      <c r="MNV284" s="70"/>
      <c r="MNW284" s="70"/>
      <c r="MNX284" s="70"/>
      <c r="MNY284" s="70"/>
      <c r="MNZ284" s="70"/>
      <c r="MOA284" s="70"/>
      <c r="MOB284" s="70"/>
      <c r="MOC284" s="70"/>
      <c r="MOD284" s="70"/>
      <c r="MOE284" s="70"/>
      <c r="MOF284" s="70"/>
      <c r="MOG284" s="70"/>
      <c r="MOH284" s="70"/>
      <c r="MOI284" s="70"/>
      <c r="MOJ284" s="70"/>
      <c r="MOK284" s="70"/>
      <c r="MOL284" s="70"/>
      <c r="MOM284" s="70"/>
      <c r="MON284" s="70"/>
      <c r="MOO284" s="70"/>
      <c r="MOP284" s="70"/>
      <c r="MOQ284" s="70"/>
      <c r="MOR284" s="70"/>
      <c r="MOS284" s="70"/>
      <c r="MOT284" s="70"/>
      <c r="MOU284" s="70"/>
      <c r="MOV284" s="70"/>
      <c r="MOW284" s="70"/>
      <c r="MOX284" s="70"/>
      <c r="MOY284" s="70"/>
      <c r="MOZ284" s="70"/>
      <c r="MPA284" s="70"/>
      <c r="MPB284" s="70"/>
      <c r="MPC284" s="70"/>
      <c r="MPD284" s="70"/>
      <c r="MPE284" s="70"/>
      <c r="MPF284" s="70"/>
      <c r="MPG284" s="70"/>
      <c r="MPH284" s="70"/>
      <c r="MPI284" s="70"/>
      <c r="MPJ284" s="70"/>
      <c r="MPK284" s="70"/>
      <c r="MPL284" s="70"/>
      <c r="MPM284" s="70"/>
      <c r="MPN284" s="70"/>
      <c r="MPO284" s="70"/>
      <c r="MPP284" s="70"/>
      <c r="MPQ284" s="70"/>
      <c r="MPR284" s="70"/>
      <c r="MPS284" s="70"/>
      <c r="MPT284" s="70"/>
      <c r="MPU284" s="70"/>
      <c r="MPV284" s="70"/>
      <c r="MPW284" s="70"/>
      <c r="MPX284" s="70"/>
      <c r="MPY284" s="70"/>
      <c r="MPZ284" s="70"/>
      <c r="MQA284" s="70"/>
      <c r="MQB284" s="70"/>
      <c r="MQC284" s="70"/>
      <c r="MQD284" s="70"/>
      <c r="MQE284" s="70"/>
      <c r="MQF284" s="70"/>
      <c r="MQG284" s="70"/>
      <c r="MQH284" s="70"/>
      <c r="MQI284" s="70"/>
      <c r="MQJ284" s="70"/>
      <c r="MQK284" s="70"/>
      <c r="MQL284" s="70"/>
      <c r="MQM284" s="70"/>
      <c r="MQN284" s="70"/>
      <c r="MQO284" s="70"/>
      <c r="MQP284" s="70"/>
      <c r="MQQ284" s="70"/>
      <c r="MQR284" s="70"/>
      <c r="MQS284" s="70"/>
      <c r="MQT284" s="70"/>
      <c r="MQU284" s="70"/>
      <c r="MQV284" s="70"/>
      <c r="MQW284" s="70"/>
      <c r="MQX284" s="70"/>
      <c r="MQY284" s="70"/>
      <c r="MQZ284" s="70"/>
      <c r="MRA284" s="70"/>
      <c r="MRB284" s="70"/>
      <c r="MRC284" s="70"/>
      <c r="MRD284" s="70"/>
      <c r="MRE284" s="70"/>
      <c r="MRF284" s="70"/>
      <c r="MRG284" s="70"/>
      <c r="MRH284" s="70"/>
      <c r="MRI284" s="70"/>
      <c r="MRJ284" s="70"/>
      <c r="MRK284" s="70"/>
      <c r="MRL284" s="70"/>
      <c r="MRM284" s="70"/>
      <c r="MRN284" s="70"/>
      <c r="MRO284" s="70"/>
      <c r="MRP284" s="70"/>
      <c r="MRQ284" s="70"/>
      <c r="MRR284" s="70"/>
      <c r="MRS284" s="70"/>
      <c r="MRT284" s="70"/>
      <c r="MRU284" s="70"/>
      <c r="MRV284" s="70"/>
      <c r="MRW284" s="70"/>
      <c r="MRX284" s="70"/>
      <c r="MRY284" s="70"/>
      <c r="MRZ284" s="70"/>
      <c r="MSA284" s="70"/>
      <c r="MSB284" s="70"/>
      <c r="MSC284" s="70"/>
      <c r="MSD284" s="70"/>
      <c r="MSE284" s="70"/>
      <c r="MSF284" s="70"/>
      <c r="MSG284" s="70"/>
      <c r="MSH284" s="70"/>
      <c r="MSI284" s="70"/>
      <c r="MSJ284" s="70"/>
      <c r="MSK284" s="70"/>
      <c r="MSL284" s="70"/>
      <c r="MSM284" s="70"/>
      <c r="MSN284" s="70"/>
      <c r="MSO284" s="70"/>
      <c r="MSP284" s="70"/>
      <c r="MSQ284" s="70"/>
      <c r="MSR284" s="70"/>
      <c r="MSS284" s="70"/>
      <c r="MST284" s="70"/>
      <c r="MSU284" s="70"/>
      <c r="MSV284" s="70"/>
      <c r="MSW284" s="70"/>
      <c r="MSX284" s="70"/>
      <c r="MSY284" s="70"/>
      <c r="MSZ284" s="70"/>
      <c r="MTA284" s="70"/>
      <c r="MTB284" s="70"/>
      <c r="MTC284" s="70"/>
      <c r="MTD284" s="70"/>
      <c r="MTE284" s="70"/>
      <c r="MTF284" s="70"/>
      <c r="MTG284" s="70"/>
      <c r="MTH284" s="70"/>
      <c r="MTI284" s="70"/>
      <c r="MTJ284" s="70"/>
      <c r="MTK284" s="70"/>
      <c r="MTL284" s="70"/>
      <c r="MTM284" s="70"/>
      <c r="MTN284" s="70"/>
      <c r="MTO284" s="70"/>
      <c r="MTP284" s="70"/>
      <c r="MTQ284" s="70"/>
      <c r="MTR284" s="70"/>
      <c r="MTS284" s="70"/>
      <c r="MTT284" s="70"/>
      <c r="MTU284" s="70"/>
      <c r="MTV284" s="70"/>
      <c r="MTW284" s="70"/>
      <c r="MTX284" s="70"/>
      <c r="MTY284" s="70"/>
      <c r="MTZ284" s="70"/>
      <c r="MUA284" s="70"/>
      <c r="MUB284" s="70"/>
      <c r="MUC284" s="70"/>
      <c r="MUD284" s="70"/>
      <c r="MUE284" s="70"/>
      <c r="MUF284" s="70"/>
      <c r="MUG284" s="70"/>
      <c r="MUH284" s="70"/>
      <c r="MUI284" s="70"/>
      <c r="MUJ284" s="70"/>
      <c r="MUK284" s="70"/>
      <c r="MUL284" s="70"/>
      <c r="MUM284" s="70"/>
      <c r="MUN284" s="70"/>
      <c r="MUO284" s="70"/>
      <c r="MUP284" s="70"/>
      <c r="MUQ284" s="70"/>
      <c r="MUR284" s="70"/>
      <c r="MUS284" s="70"/>
      <c r="MUT284" s="70"/>
      <c r="MUU284" s="70"/>
      <c r="MUV284" s="70"/>
      <c r="MUW284" s="70"/>
      <c r="MUX284" s="70"/>
      <c r="MUY284" s="70"/>
      <c r="MUZ284" s="70"/>
      <c r="MVA284" s="70"/>
      <c r="MVB284" s="70"/>
      <c r="MVC284" s="70"/>
      <c r="MVD284" s="70"/>
      <c r="MVE284" s="70"/>
      <c r="MVF284" s="70"/>
      <c r="MVG284" s="70"/>
      <c r="MVH284" s="70"/>
      <c r="MVI284" s="70"/>
      <c r="MVJ284" s="70"/>
      <c r="MVK284" s="70"/>
      <c r="MVL284" s="70"/>
      <c r="MVM284" s="70"/>
      <c r="MVN284" s="70"/>
      <c r="MVO284" s="70"/>
      <c r="MVP284" s="70"/>
      <c r="MVQ284" s="70"/>
      <c r="MVR284" s="70"/>
      <c r="MVS284" s="70"/>
      <c r="MVT284" s="70"/>
      <c r="MVU284" s="70"/>
      <c r="MVV284" s="70"/>
      <c r="MVW284" s="70"/>
      <c r="MVX284" s="70"/>
      <c r="MVY284" s="70"/>
      <c r="MVZ284" s="70"/>
      <c r="MWA284" s="70"/>
      <c r="MWB284" s="70"/>
      <c r="MWC284" s="70"/>
      <c r="MWD284" s="70"/>
      <c r="MWE284" s="70"/>
      <c r="MWF284" s="70"/>
      <c r="MWG284" s="70"/>
      <c r="MWH284" s="70"/>
      <c r="MWI284" s="70"/>
      <c r="MWJ284" s="70"/>
      <c r="MWK284" s="70"/>
      <c r="MWL284" s="70"/>
      <c r="MWM284" s="70"/>
      <c r="MWN284" s="70"/>
      <c r="MWO284" s="70"/>
      <c r="MWP284" s="70"/>
      <c r="MWQ284" s="70"/>
      <c r="MWR284" s="70"/>
      <c r="MWS284" s="70"/>
      <c r="MWT284" s="70"/>
      <c r="MWU284" s="70"/>
      <c r="MWV284" s="70"/>
      <c r="MWW284" s="70"/>
      <c r="MWX284" s="70"/>
      <c r="MWY284" s="70"/>
      <c r="MWZ284" s="70"/>
      <c r="MXA284" s="70"/>
      <c r="MXB284" s="70"/>
      <c r="MXC284" s="70"/>
      <c r="MXD284" s="70"/>
      <c r="MXE284" s="70"/>
      <c r="MXF284" s="70"/>
      <c r="MXG284" s="70"/>
      <c r="MXH284" s="70"/>
      <c r="MXI284" s="70"/>
      <c r="MXJ284" s="70"/>
      <c r="MXK284" s="70"/>
      <c r="MXL284" s="70"/>
      <c r="MXM284" s="70"/>
      <c r="MXN284" s="70"/>
      <c r="MXO284" s="70"/>
      <c r="MXP284" s="70"/>
      <c r="MXQ284" s="70"/>
      <c r="MXR284" s="70"/>
      <c r="MXS284" s="70"/>
      <c r="MXT284" s="70"/>
      <c r="MXU284" s="70"/>
      <c r="MXV284" s="70"/>
      <c r="MXW284" s="70"/>
      <c r="MXX284" s="70"/>
      <c r="MXY284" s="70"/>
      <c r="MXZ284" s="70"/>
      <c r="MYA284" s="70"/>
      <c r="MYB284" s="70"/>
      <c r="MYC284" s="70"/>
      <c r="MYD284" s="70"/>
      <c r="MYE284" s="70"/>
      <c r="MYF284" s="70"/>
      <c r="MYG284" s="70"/>
      <c r="MYH284" s="70"/>
      <c r="MYI284" s="70"/>
      <c r="MYJ284" s="70"/>
      <c r="MYK284" s="70"/>
      <c r="MYL284" s="70"/>
      <c r="MYM284" s="70"/>
      <c r="MYN284" s="70"/>
      <c r="MYO284" s="70"/>
      <c r="MYP284" s="70"/>
      <c r="MYQ284" s="70"/>
      <c r="MYR284" s="70"/>
      <c r="MYS284" s="70"/>
      <c r="MYT284" s="70"/>
      <c r="MYU284" s="70"/>
      <c r="MYV284" s="70"/>
      <c r="MYW284" s="70"/>
      <c r="MYX284" s="70"/>
      <c r="MYY284" s="70"/>
      <c r="MYZ284" s="70"/>
      <c r="MZA284" s="70"/>
      <c r="MZB284" s="70"/>
      <c r="MZC284" s="70"/>
      <c r="MZD284" s="70"/>
      <c r="MZE284" s="70"/>
      <c r="MZF284" s="70"/>
      <c r="MZG284" s="70"/>
      <c r="MZH284" s="70"/>
      <c r="MZI284" s="70"/>
      <c r="MZJ284" s="70"/>
      <c r="MZK284" s="70"/>
      <c r="MZL284" s="70"/>
      <c r="MZM284" s="70"/>
      <c r="MZN284" s="70"/>
      <c r="MZO284" s="70"/>
      <c r="MZP284" s="70"/>
      <c r="MZQ284" s="70"/>
      <c r="MZR284" s="70"/>
      <c r="MZS284" s="70"/>
      <c r="MZT284" s="70"/>
      <c r="MZU284" s="70"/>
      <c r="MZV284" s="70"/>
      <c r="MZW284" s="70"/>
      <c r="MZX284" s="70"/>
      <c r="MZY284" s="70"/>
      <c r="MZZ284" s="70"/>
      <c r="NAA284" s="70"/>
      <c r="NAB284" s="70"/>
      <c r="NAC284" s="70"/>
      <c r="NAD284" s="70"/>
      <c r="NAE284" s="70"/>
      <c r="NAF284" s="70"/>
      <c r="NAG284" s="70"/>
      <c r="NAH284" s="70"/>
      <c r="NAI284" s="70"/>
      <c r="NAJ284" s="70"/>
      <c r="NAK284" s="70"/>
      <c r="NAL284" s="70"/>
      <c r="NAM284" s="70"/>
      <c r="NAN284" s="70"/>
      <c r="NAO284" s="70"/>
      <c r="NAP284" s="70"/>
      <c r="NAQ284" s="70"/>
      <c r="NAR284" s="70"/>
      <c r="NAS284" s="70"/>
      <c r="NAT284" s="70"/>
      <c r="NAU284" s="70"/>
      <c r="NAV284" s="70"/>
      <c r="NAW284" s="70"/>
      <c r="NAX284" s="70"/>
      <c r="NAY284" s="70"/>
      <c r="NAZ284" s="70"/>
      <c r="NBA284" s="70"/>
      <c r="NBB284" s="70"/>
      <c r="NBC284" s="70"/>
      <c r="NBD284" s="70"/>
      <c r="NBE284" s="70"/>
      <c r="NBF284" s="70"/>
      <c r="NBG284" s="70"/>
      <c r="NBH284" s="70"/>
      <c r="NBI284" s="70"/>
      <c r="NBJ284" s="70"/>
      <c r="NBK284" s="70"/>
      <c r="NBL284" s="70"/>
      <c r="NBM284" s="70"/>
      <c r="NBN284" s="70"/>
      <c r="NBO284" s="70"/>
      <c r="NBP284" s="70"/>
      <c r="NBQ284" s="70"/>
      <c r="NBR284" s="70"/>
      <c r="NBS284" s="70"/>
      <c r="NBT284" s="70"/>
      <c r="NBU284" s="70"/>
      <c r="NBV284" s="70"/>
      <c r="NBW284" s="70"/>
      <c r="NBX284" s="70"/>
      <c r="NBY284" s="70"/>
      <c r="NBZ284" s="70"/>
      <c r="NCA284" s="70"/>
      <c r="NCB284" s="70"/>
      <c r="NCC284" s="70"/>
      <c r="NCD284" s="70"/>
      <c r="NCE284" s="70"/>
      <c r="NCF284" s="70"/>
      <c r="NCG284" s="70"/>
      <c r="NCH284" s="70"/>
      <c r="NCI284" s="70"/>
      <c r="NCJ284" s="70"/>
      <c r="NCK284" s="70"/>
      <c r="NCL284" s="70"/>
      <c r="NCM284" s="70"/>
      <c r="NCN284" s="70"/>
      <c r="NCO284" s="70"/>
      <c r="NCP284" s="70"/>
      <c r="NCQ284" s="70"/>
      <c r="NCR284" s="70"/>
      <c r="NCS284" s="70"/>
      <c r="NCT284" s="70"/>
      <c r="NCU284" s="70"/>
      <c r="NCV284" s="70"/>
      <c r="NCW284" s="70"/>
      <c r="NCX284" s="70"/>
      <c r="NCY284" s="70"/>
      <c r="NCZ284" s="70"/>
      <c r="NDA284" s="70"/>
      <c r="NDB284" s="70"/>
      <c r="NDC284" s="70"/>
      <c r="NDD284" s="70"/>
      <c r="NDE284" s="70"/>
      <c r="NDF284" s="70"/>
      <c r="NDG284" s="70"/>
      <c r="NDH284" s="70"/>
      <c r="NDI284" s="70"/>
      <c r="NDJ284" s="70"/>
      <c r="NDK284" s="70"/>
      <c r="NDL284" s="70"/>
      <c r="NDM284" s="70"/>
      <c r="NDN284" s="70"/>
      <c r="NDO284" s="70"/>
      <c r="NDP284" s="70"/>
      <c r="NDQ284" s="70"/>
      <c r="NDR284" s="70"/>
      <c r="NDS284" s="70"/>
      <c r="NDT284" s="70"/>
      <c r="NDU284" s="70"/>
      <c r="NDV284" s="70"/>
      <c r="NDW284" s="70"/>
      <c r="NDX284" s="70"/>
      <c r="NDY284" s="70"/>
      <c r="NDZ284" s="70"/>
      <c r="NEA284" s="70"/>
      <c r="NEB284" s="70"/>
      <c r="NEC284" s="70"/>
      <c r="NED284" s="70"/>
      <c r="NEE284" s="70"/>
      <c r="NEF284" s="70"/>
      <c r="NEG284" s="70"/>
      <c r="NEH284" s="70"/>
      <c r="NEI284" s="70"/>
      <c r="NEJ284" s="70"/>
      <c r="NEK284" s="70"/>
      <c r="NEL284" s="70"/>
      <c r="NEM284" s="70"/>
      <c r="NEN284" s="70"/>
      <c r="NEO284" s="70"/>
      <c r="NEP284" s="70"/>
      <c r="NEQ284" s="70"/>
      <c r="NER284" s="70"/>
      <c r="NES284" s="70"/>
      <c r="NET284" s="70"/>
      <c r="NEU284" s="70"/>
      <c r="NEV284" s="70"/>
      <c r="NEW284" s="70"/>
      <c r="NEX284" s="70"/>
      <c r="NEY284" s="70"/>
      <c r="NEZ284" s="70"/>
      <c r="NFA284" s="70"/>
      <c r="NFB284" s="70"/>
      <c r="NFC284" s="70"/>
      <c r="NFD284" s="70"/>
      <c r="NFE284" s="70"/>
      <c r="NFF284" s="70"/>
      <c r="NFG284" s="70"/>
      <c r="NFH284" s="70"/>
      <c r="NFI284" s="70"/>
      <c r="NFJ284" s="70"/>
      <c r="NFK284" s="70"/>
      <c r="NFL284" s="70"/>
      <c r="NFM284" s="70"/>
      <c r="NFN284" s="70"/>
      <c r="NFO284" s="70"/>
      <c r="NFP284" s="70"/>
      <c r="NFQ284" s="70"/>
      <c r="NFR284" s="70"/>
      <c r="NFS284" s="70"/>
      <c r="NFT284" s="70"/>
      <c r="NFU284" s="70"/>
      <c r="NFV284" s="70"/>
      <c r="NFW284" s="70"/>
      <c r="NFX284" s="70"/>
      <c r="NFY284" s="70"/>
      <c r="NFZ284" s="70"/>
      <c r="NGA284" s="70"/>
      <c r="NGB284" s="70"/>
      <c r="NGC284" s="70"/>
      <c r="NGD284" s="70"/>
      <c r="NGE284" s="70"/>
      <c r="NGF284" s="70"/>
      <c r="NGG284" s="70"/>
      <c r="NGH284" s="70"/>
      <c r="NGI284" s="70"/>
      <c r="NGJ284" s="70"/>
      <c r="NGK284" s="70"/>
      <c r="NGL284" s="70"/>
      <c r="NGM284" s="70"/>
      <c r="NGN284" s="70"/>
      <c r="NGO284" s="70"/>
      <c r="NGP284" s="70"/>
      <c r="NGQ284" s="70"/>
      <c r="NGR284" s="70"/>
      <c r="NGS284" s="70"/>
      <c r="NGT284" s="70"/>
      <c r="NGU284" s="70"/>
      <c r="NGV284" s="70"/>
      <c r="NGW284" s="70"/>
      <c r="NGX284" s="70"/>
      <c r="NGY284" s="70"/>
      <c r="NGZ284" s="70"/>
      <c r="NHA284" s="70"/>
      <c r="NHB284" s="70"/>
      <c r="NHC284" s="70"/>
      <c r="NHD284" s="70"/>
      <c r="NHE284" s="70"/>
      <c r="NHF284" s="70"/>
      <c r="NHG284" s="70"/>
      <c r="NHH284" s="70"/>
      <c r="NHI284" s="70"/>
      <c r="NHJ284" s="70"/>
      <c r="NHK284" s="70"/>
      <c r="NHL284" s="70"/>
      <c r="NHM284" s="70"/>
      <c r="NHN284" s="70"/>
      <c r="NHO284" s="70"/>
      <c r="NHP284" s="70"/>
      <c r="NHQ284" s="70"/>
      <c r="NHR284" s="70"/>
      <c r="NHS284" s="70"/>
      <c r="NHT284" s="70"/>
      <c r="NHU284" s="70"/>
      <c r="NHV284" s="70"/>
      <c r="NHW284" s="70"/>
      <c r="NHX284" s="70"/>
      <c r="NHY284" s="70"/>
      <c r="NHZ284" s="70"/>
      <c r="NIA284" s="70"/>
      <c r="NIB284" s="70"/>
      <c r="NIC284" s="70"/>
      <c r="NID284" s="70"/>
      <c r="NIE284" s="70"/>
      <c r="NIF284" s="70"/>
      <c r="NIG284" s="70"/>
      <c r="NIH284" s="70"/>
      <c r="NII284" s="70"/>
      <c r="NIJ284" s="70"/>
      <c r="NIK284" s="70"/>
      <c r="NIL284" s="70"/>
      <c r="NIM284" s="70"/>
      <c r="NIN284" s="70"/>
      <c r="NIO284" s="70"/>
      <c r="NIP284" s="70"/>
      <c r="NIQ284" s="70"/>
      <c r="NIR284" s="70"/>
      <c r="NIS284" s="70"/>
      <c r="NIT284" s="70"/>
      <c r="NIU284" s="70"/>
      <c r="NIV284" s="70"/>
      <c r="NIW284" s="70"/>
      <c r="NIX284" s="70"/>
      <c r="NIY284" s="70"/>
      <c r="NIZ284" s="70"/>
      <c r="NJA284" s="70"/>
      <c r="NJB284" s="70"/>
      <c r="NJC284" s="70"/>
      <c r="NJD284" s="70"/>
      <c r="NJE284" s="70"/>
      <c r="NJF284" s="70"/>
      <c r="NJG284" s="70"/>
      <c r="NJH284" s="70"/>
      <c r="NJI284" s="70"/>
      <c r="NJJ284" s="70"/>
      <c r="NJK284" s="70"/>
      <c r="NJL284" s="70"/>
      <c r="NJM284" s="70"/>
      <c r="NJN284" s="70"/>
      <c r="NJO284" s="70"/>
      <c r="NJP284" s="70"/>
      <c r="NJQ284" s="70"/>
      <c r="NJR284" s="70"/>
      <c r="NJS284" s="70"/>
      <c r="NJT284" s="70"/>
      <c r="NJU284" s="70"/>
      <c r="NJV284" s="70"/>
      <c r="NJW284" s="70"/>
      <c r="NJX284" s="70"/>
      <c r="NJY284" s="70"/>
      <c r="NJZ284" s="70"/>
      <c r="NKA284" s="70"/>
      <c r="NKB284" s="70"/>
      <c r="NKC284" s="70"/>
      <c r="NKD284" s="70"/>
      <c r="NKE284" s="70"/>
      <c r="NKF284" s="70"/>
      <c r="NKG284" s="70"/>
      <c r="NKH284" s="70"/>
      <c r="NKI284" s="70"/>
      <c r="NKJ284" s="70"/>
      <c r="NKK284" s="70"/>
      <c r="NKL284" s="70"/>
      <c r="NKM284" s="70"/>
      <c r="NKN284" s="70"/>
      <c r="NKO284" s="70"/>
      <c r="NKP284" s="70"/>
      <c r="NKQ284" s="70"/>
      <c r="NKR284" s="70"/>
      <c r="NKS284" s="70"/>
      <c r="NKT284" s="70"/>
      <c r="NKU284" s="70"/>
      <c r="NKV284" s="70"/>
      <c r="NKW284" s="70"/>
      <c r="NKX284" s="70"/>
      <c r="NKY284" s="70"/>
      <c r="NKZ284" s="70"/>
      <c r="NLA284" s="70"/>
      <c r="NLB284" s="70"/>
      <c r="NLC284" s="70"/>
      <c r="NLD284" s="70"/>
      <c r="NLE284" s="70"/>
      <c r="NLF284" s="70"/>
      <c r="NLG284" s="70"/>
      <c r="NLH284" s="70"/>
      <c r="NLI284" s="70"/>
      <c r="NLJ284" s="70"/>
      <c r="NLK284" s="70"/>
      <c r="NLL284" s="70"/>
      <c r="NLM284" s="70"/>
      <c r="NLN284" s="70"/>
      <c r="NLO284" s="70"/>
      <c r="NLP284" s="70"/>
      <c r="NLQ284" s="70"/>
      <c r="NLR284" s="70"/>
      <c r="NLS284" s="70"/>
      <c r="NLT284" s="70"/>
      <c r="NLU284" s="70"/>
      <c r="NLV284" s="70"/>
      <c r="NLW284" s="70"/>
      <c r="NLX284" s="70"/>
      <c r="NLY284" s="70"/>
      <c r="NLZ284" s="70"/>
      <c r="NMA284" s="70"/>
      <c r="NMB284" s="70"/>
      <c r="NMC284" s="70"/>
      <c r="NMD284" s="70"/>
      <c r="NME284" s="70"/>
      <c r="NMF284" s="70"/>
      <c r="NMG284" s="70"/>
      <c r="NMH284" s="70"/>
      <c r="NMI284" s="70"/>
      <c r="NMJ284" s="70"/>
      <c r="NMK284" s="70"/>
      <c r="NML284" s="70"/>
      <c r="NMM284" s="70"/>
      <c r="NMN284" s="70"/>
      <c r="NMO284" s="70"/>
      <c r="NMP284" s="70"/>
      <c r="NMQ284" s="70"/>
      <c r="NMR284" s="70"/>
      <c r="NMS284" s="70"/>
      <c r="NMT284" s="70"/>
      <c r="NMU284" s="70"/>
      <c r="NMV284" s="70"/>
      <c r="NMW284" s="70"/>
      <c r="NMX284" s="70"/>
      <c r="NMY284" s="70"/>
      <c r="NMZ284" s="70"/>
      <c r="NNA284" s="70"/>
      <c r="NNB284" s="70"/>
      <c r="NNC284" s="70"/>
      <c r="NND284" s="70"/>
      <c r="NNE284" s="70"/>
      <c r="NNF284" s="70"/>
      <c r="NNG284" s="70"/>
      <c r="NNH284" s="70"/>
      <c r="NNI284" s="70"/>
      <c r="NNJ284" s="70"/>
      <c r="NNK284" s="70"/>
      <c r="NNL284" s="70"/>
      <c r="NNM284" s="70"/>
      <c r="NNN284" s="70"/>
      <c r="NNO284" s="70"/>
      <c r="NNP284" s="70"/>
      <c r="NNQ284" s="70"/>
      <c r="NNR284" s="70"/>
      <c r="NNS284" s="70"/>
      <c r="NNT284" s="70"/>
      <c r="NNU284" s="70"/>
      <c r="NNV284" s="70"/>
      <c r="NNW284" s="70"/>
      <c r="NNX284" s="70"/>
      <c r="NNY284" s="70"/>
      <c r="NNZ284" s="70"/>
      <c r="NOA284" s="70"/>
      <c r="NOB284" s="70"/>
      <c r="NOC284" s="70"/>
      <c r="NOD284" s="70"/>
      <c r="NOE284" s="70"/>
      <c r="NOF284" s="70"/>
      <c r="NOG284" s="70"/>
      <c r="NOH284" s="70"/>
      <c r="NOI284" s="70"/>
      <c r="NOJ284" s="70"/>
      <c r="NOK284" s="70"/>
      <c r="NOL284" s="70"/>
      <c r="NOM284" s="70"/>
      <c r="NON284" s="70"/>
      <c r="NOO284" s="70"/>
      <c r="NOP284" s="70"/>
      <c r="NOQ284" s="70"/>
      <c r="NOR284" s="70"/>
      <c r="NOS284" s="70"/>
      <c r="NOT284" s="70"/>
      <c r="NOU284" s="70"/>
      <c r="NOV284" s="70"/>
      <c r="NOW284" s="70"/>
      <c r="NOX284" s="70"/>
      <c r="NOY284" s="70"/>
      <c r="NOZ284" s="70"/>
      <c r="NPA284" s="70"/>
      <c r="NPB284" s="70"/>
      <c r="NPC284" s="70"/>
      <c r="NPD284" s="70"/>
      <c r="NPE284" s="70"/>
      <c r="NPF284" s="70"/>
      <c r="NPG284" s="70"/>
      <c r="NPH284" s="70"/>
      <c r="NPI284" s="70"/>
      <c r="NPJ284" s="70"/>
      <c r="NPK284" s="70"/>
      <c r="NPL284" s="70"/>
      <c r="NPM284" s="70"/>
      <c r="NPN284" s="70"/>
      <c r="NPO284" s="70"/>
      <c r="NPP284" s="70"/>
      <c r="NPQ284" s="70"/>
      <c r="NPR284" s="70"/>
      <c r="NPS284" s="70"/>
      <c r="NPT284" s="70"/>
      <c r="NPU284" s="70"/>
      <c r="NPV284" s="70"/>
      <c r="NPW284" s="70"/>
      <c r="NPX284" s="70"/>
      <c r="NPY284" s="70"/>
      <c r="NPZ284" s="70"/>
      <c r="NQA284" s="70"/>
      <c r="NQB284" s="70"/>
      <c r="NQC284" s="70"/>
      <c r="NQD284" s="70"/>
      <c r="NQE284" s="70"/>
      <c r="NQF284" s="70"/>
      <c r="NQG284" s="70"/>
      <c r="NQH284" s="70"/>
      <c r="NQI284" s="70"/>
      <c r="NQJ284" s="70"/>
      <c r="NQK284" s="70"/>
      <c r="NQL284" s="70"/>
      <c r="NQM284" s="70"/>
      <c r="NQN284" s="70"/>
      <c r="NQO284" s="70"/>
      <c r="NQP284" s="70"/>
      <c r="NQQ284" s="70"/>
      <c r="NQR284" s="70"/>
      <c r="NQS284" s="70"/>
      <c r="NQT284" s="70"/>
      <c r="NQU284" s="70"/>
      <c r="NQV284" s="70"/>
      <c r="NQW284" s="70"/>
      <c r="NQX284" s="70"/>
      <c r="NQY284" s="70"/>
      <c r="NQZ284" s="70"/>
      <c r="NRA284" s="70"/>
      <c r="NRB284" s="70"/>
      <c r="NRC284" s="70"/>
      <c r="NRD284" s="70"/>
      <c r="NRE284" s="70"/>
      <c r="NRF284" s="70"/>
      <c r="NRG284" s="70"/>
      <c r="NRH284" s="70"/>
      <c r="NRI284" s="70"/>
      <c r="NRJ284" s="70"/>
      <c r="NRK284" s="70"/>
      <c r="NRL284" s="70"/>
      <c r="NRM284" s="70"/>
      <c r="NRN284" s="70"/>
      <c r="NRO284" s="70"/>
      <c r="NRP284" s="70"/>
      <c r="NRQ284" s="70"/>
      <c r="NRR284" s="70"/>
      <c r="NRS284" s="70"/>
      <c r="NRT284" s="70"/>
      <c r="NRU284" s="70"/>
      <c r="NRV284" s="70"/>
      <c r="NRW284" s="70"/>
      <c r="NRX284" s="70"/>
      <c r="NRY284" s="70"/>
      <c r="NRZ284" s="70"/>
      <c r="NSA284" s="70"/>
      <c r="NSB284" s="70"/>
      <c r="NSC284" s="70"/>
      <c r="NSD284" s="70"/>
      <c r="NSE284" s="70"/>
      <c r="NSF284" s="70"/>
      <c r="NSG284" s="70"/>
      <c r="NSH284" s="70"/>
      <c r="NSI284" s="70"/>
      <c r="NSJ284" s="70"/>
      <c r="NSK284" s="70"/>
      <c r="NSL284" s="70"/>
      <c r="NSM284" s="70"/>
      <c r="NSN284" s="70"/>
      <c r="NSO284" s="70"/>
      <c r="NSP284" s="70"/>
      <c r="NSQ284" s="70"/>
      <c r="NSR284" s="70"/>
      <c r="NSS284" s="70"/>
      <c r="NST284" s="70"/>
      <c r="NSU284" s="70"/>
      <c r="NSV284" s="70"/>
      <c r="NSW284" s="70"/>
      <c r="NSX284" s="70"/>
      <c r="NSY284" s="70"/>
      <c r="NSZ284" s="70"/>
      <c r="NTA284" s="70"/>
      <c r="NTB284" s="70"/>
      <c r="NTC284" s="70"/>
      <c r="NTD284" s="70"/>
      <c r="NTE284" s="70"/>
      <c r="NTF284" s="70"/>
      <c r="NTG284" s="70"/>
      <c r="NTH284" s="70"/>
      <c r="NTI284" s="70"/>
      <c r="NTJ284" s="70"/>
      <c r="NTK284" s="70"/>
      <c r="NTL284" s="70"/>
      <c r="NTM284" s="70"/>
      <c r="NTN284" s="70"/>
      <c r="NTO284" s="70"/>
      <c r="NTP284" s="70"/>
      <c r="NTQ284" s="70"/>
      <c r="NTR284" s="70"/>
      <c r="NTS284" s="70"/>
      <c r="NTT284" s="70"/>
      <c r="NTU284" s="70"/>
      <c r="NTV284" s="70"/>
      <c r="NTW284" s="70"/>
      <c r="NTX284" s="70"/>
      <c r="NTY284" s="70"/>
      <c r="NTZ284" s="70"/>
      <c r="NUA284" s="70"/>
      <c r="NUB284" s="70"/>
      <c r="NUC284" s="70"/>
      <c r="NUD284" s="70"/>
      <c r="NUE284" s="70"/>
      <c r="NUF284" s="70"/>
      <c r="NUG284" s="70"/>
      <c r="NUH284" s="70"/>
      <c r="NUI284" s="70"/>
      <c r="NUJ284" s="70"/>
      <c r="NUK284" s="70"/>
      <c r="NUL284" s="70"/>
      <c r="NUM284" s="70"/>
      <c r="NUN284" s="70"/>
      <c r="NUO284" s="70"/>
      <c r="NUP284" s="70"/>
      <c r="NUQ284" s="70"/>
      <c r="NUR284" s="70"/>
      <c r="NUS284" s="70"/>
      <c r="NUT284" s="70"/>
      <c r="NUU284" s="70"/>
      <c r="NUV284" s="70"/>
      <c r="NUW284" s="70"/>
      <c r="NUX284" s="70"/>
      <c r="NUY284" s="70"/>
      <c r="NUZ284" s="70"/>
      <c r="NVA284" s="70"/>
      <c r="NVB284" s="70"/>
      <c r="NVC284" s="70"/>
      <c r="NVD284" s="70"/>
      <c r="NVE284" s="70"/>
      <c r="NVF284" s="70"/>
      <c r="NVG284" s="70"/>
      <c r="NVH284" s="70"/>
      <c r="NVI284" s="70"/>
      <c r="NVJ284" s="70"/>
      <c r="NVK284" s="70"/>
      <c r="NVL284" s="70"/>
      <c r="NVM284" s="70"/>
      <c r="NVN284" s="70"/>
      <c r="NVO284" s="70"/>
      <c r="NVP284" s="70"/>
      <c r="NVQ284" s="70"/>
      <c r="NVR284" s="70"/>
      <c r="NVS284" s="70"/>
      <c r="NVT284" s="70"/>
      <c r="NVU284" s="70"/>
      <c r="NVV284" s="70"/>
      <c r="NVW284" s="70"/>
      <c r="NVX284" s="70"/>
      <c r="NVY284" s="70"/>
      <c r="NVZ284" s="70"/>
      <c r="NWA284" s="70"/>
      <c r="NWB284" s="70"/>
      <c r="NWC284" s="70"/>
      <c r="NWD284" s="70"/>
      <c r="NWE284" s="70"/>
      <c r="NWF284" s="70"/>
      <c r="NWG284" s="70"/>
      <c r="NWH284" s="70"/>
      <c r="NWI284" s="70"/>
      <c r="NWJ284" s="70"/>
      <c r="NWK284" s="70"/>
      <c r="NWL284" s="70"/>
      <c r="NWM284" s="70"/>
      <c r="NWN284" s="70"/>
      <c r="NWO284" s="70"/>
      <c r="NWP284" s="70"/>
      <c r="NWQ284" s="70"/>
      <c r="NWR284" s="70"/>
      <c r="NWS284" s="70"/>
      <c r="NWT284" s="70"/>
      <c r="NWU284" s="70"/>
      <c r="NWV284" s="70"/>
      <c r="NWW284" s="70"/>
      <c r="NWX284" s="70"/>
      <c r="NWY284" s="70"/>
      <c r="NWZ284" s="70"/>
      <c r="NXA284" s="70"/>
      <c r="NXB284" s="70"/>
      <c r="NXC284" s="70"/>
      <c r="NXD284" s="70"/>
      <c r="NXE284" s="70"/>
      <c r="NXF284" s="70"/>
      <c r="NXG284" s="70"/>
      <c r="NXH284" s="70"/>
      <c r="NXI284" s="70"/>
      <c r="NXJ284" s="70"/>
      <c r="NXK284" s="70"/>
      <c r="NXL284" s="70"/>
      <c r="NXM284" s="70"/>
      <c r="NXN284" s="70"/>
      <c r="NXO284" s="70"/>
      <c r="NXP284" s="70"/>
      <c r="NXQ284" s="70"/>
      <c r="NXR284" s="70"/>
      <c r="NXS284" s="70"/>
      <c r="NXT284" s="70"/>
      <c r="NXU284" s="70"/>
      <c r="NXV284" s="70"/>
      <c r="NXW284" s="70"/>
      <c r="NXX284" s="70"/>
      <c r="NXY284" s="70"/>
      <c r="NXZ284" s="70"/>
      <c r="NYA284" s="70"/>
      <c r="NYB284" s="70"/>
      <c r="NYC284" s="70"/>
      <c r="NYD284" s="70"/>
      <c r="NYE284" s="70"/>
      <c r="NYF284" s="70"/>
      <c r="NYG284" s="70"/>
      <c r="NYH284" s="70"/>
      <c r="NYI284" s="70"/>
      <c r="NYJ284" s="70"/>
      <c r="NYK284" s="70"/>
      <c r="NYL284" s="70"/>
      <c r="NYM284" s="70"/>
      <c r="NYN284" s="70"/>
      <c r="NYO284" s="70"/>
      <c r="NYP284" s="70"/>
      <c r="NYQ284" s="70"/>
      <c r="NYR284" s="70"/>
      <c r="NYS284" s="70"/>
      <c r="NYT284" s="70"/>
      <c r="NYU284" s="70"/>
      <c r="NYV284" s="70"/>
      <c r="NYW284" s="70"/>
      <c r="NYX284" s="70"/>
      <c r="NYY284" s="70"/>
      <c r="NYZ284" s="70"/>
      <c r="NZA284" s="70"/>
      <c r="NZB284" s="70"/>
      <c r="NZC284" s="70"/>
      <c r="NZD284" s="70"/>
      <c r="NZE284" s="70"/>
      <c r="NZF284" s="70"/>
      <c r="NZG284" s="70"/>
      <c r="NZH284" s="70"/>
      <c r="NZI284" s="70"/>
      <c r="NZJ284" s="70"/>
      <c r="NZK284" s="70"/>
      <c r="NZL284" s="70"/>
      <c r="NZM284" s="70"/>
      <c r="NZN284" s="70"/>
      <c r="NZO284" s="70"/>
      <c r="NZP284" s="70"/>
      <c r="NZQ284" s="70"/>
      <c r="NZR284" s="70"/>
      <c r="NZS284" s="70"/>
      <c r="NZT284" s="70"/>
      <c r="NZU284" s="70"/>
      <c r="NZV284" s="70"/>
      <c r="NZW284" s="70"/>
      <c r="NZX284" s="70"/>
      <c r="NZY284" s="70"/>
      <c r="NZZ284" s="70"/>
      <c r="OAA284" s="70"/>
      <c r="OAB284" s="70"/>
      <c r="OAC284" s="70"/>
      <c r="OAD284" s="70"/>
      <c r="OAE284" s="70"/>
      <c r="OAF284" s="70"/>
      <c r="OAG284" s="70"/>
      <c r="OAH284" s="70"/>
      <c r="OAI284" s="70"/>
      <c r="OAJ284" s="70"/>
      <c r="OAK284" s="70"/>
      <c r="OAL284" s="70"/>
      <c r="OAM284" s="70"/>
      <c r="OAN284" s="70"/>
      <c r="OAO284" s="70"/>
      <c r="OAP284" s="70"/>
      <c r="OAQ284" s="70"/>
      <c r="OAR284" s="70"/>
      <c r="OAS284" s="70"/>
      <c r="OAT284" s="70"/>
      <c r="OAU284" s="70"/>
      <c r="OAV284" s="70"/>
      <c r="OAW284" s="70"/>
      <c r="OAX284" s="70"/>
      <c r="OAY284" s="70"/>
      <c r="OAZ284" s="70"/>
      <c r="OBA284" s="70"/>
      <c r="OBB284" s="70"/>
      <c r="OBC284" s="70"/>
      <c r="OBD284" s="70"/>
      <c r="OBE284" s="70"/>
      <c r="OBF284" s="70"/>
      <c r="OBG284" s="70"/>
      <c r="OBH284" s="70"/>
      <c r="OBI284" s="70"/>
      <c r="OBJ284" s="70"/>
      <c r="OBK284" s="70"/>
      <c r="OBL284" s="70"/>
      <c r="OBM284" s="70"/>
      <c r="OBN284" s="70"/>
      <c r="OBO284" s="70"/>
      <c r="OBP284" s="70"/>
      <c r="OBQ284" s="70"/>
      <c r="OBR284" s="70"/>
      <c r="OBS284" s="70"/>
      <c r="OBT284" s="70"/>
      <c r="OBU284" s="70"/>
      <c r="OBV284" s="70"/>
      <c r="OBW284" s="70"/>
      <c r="OBX284" s="70"/>
      <c r="OBY284" s="70"/>
      <c r="OBZ284" s="70"/>
      <c r="OCA284" s="70"/>
      <c r="OCB284" s="70"/>
      <c r="OCC284" s="70"/>
      <c r="OCD284" s="70"/>
      <c r="OCE284" s="70"/>
      <c r="OCF284" s="70"/>
      <c r="OCG284" s="70"/>
      <c r="OCH284" s="70"/>
      <c r="OCI284" s="70"/>
      <c r="OCJ284" s="70"/>
      <c r="OCK284" s="70"/>
      <c r="OCL284" s="70"/>
      <c r="OCM284" s="70"/>
      <c r="OCN284" s="70"/>
      <c r="OCO284" s="70"/>
      <c r="OCP284" s="70"/>
      <c r="OCQ284" s="70"/>
      <c r="OCR284" s="70"/>
      <c r="OCS284" s="70"/>
      <c r="OCT284" s="70"/>
      <c r="OCU284" s="70"/>
      <c r="OCV284" s="70"/>
      <c r="OCW284" s="70"/>
      <c r="OCX284" s="70"/>
      <c r="OCY284" s="70"/>
      <c r="OCZ284" s="70"/>
      <c r="ODA284" s="70"/>
      <c r="ODB284" s="70"/>
      <c r="ODC284" s="70"/>
      <c r="ODD284" s="70"/>
      <c r="ODE284" s="70"/>
      <c r="ODF284" s="70"/>
      <c r="ODG284" s="70"/>
      <c r="ODH284" s="70"/>
      <c r="ODI284" s="70"/>
      <c r="ODJ284" s="70"/>
      <c r="ODK284" s="70"/>
      <c r="ODL284" s="70"/>
      <c r="ODM284" s="70"/>
      <c r="ODN284" s="70"/>
      <c r="ODO284" s="70"/>
      <c r="ODP284" s="70"/>
      <c r="ODQ284" s="70"/>
      <c r="ODR284" s="70"/>
      <c r="ODS284" s="70"/>
      <c r="ODT284" s="70"/>
      <c r="ODU284" s="70"/>
      <c r="ODV284" s="70"/>
      <c r="ODW284" s="70"/>
      <c r="ODX284" s="70"/>
      <c r="ODY284" s="70"/>
      <c r="ODZ284" s="70"/>
      <c r="OEA284" s="70"/>
      <c r="OEB284" s="70"/>
      <c r="OEC284" s="70"/>
      <c r="OED284" s="70"/>
      <c r="OEE284" s="70"/>
      <c r="OEF284" s="70"/>
      <c r="OEG284" s="70"/>
      <c r="OEH284" s="70"/>
      <c r="OEI284" s="70"/>
      <c r="OEJ284" s="70"/>
      <c r="OEK284" s="70"/>
      <c r="OEL284" s="70"/>
      <c r="OEM284" s="70"/>
      <c r="OEN284" s="70"/>
      <c r="OEO284" s="70"/>
      <c r="OEP284" s="70"/>
      <c r="OEQ284" s="70"/>
      <c r="OER284" s="70"/>
      <c r="OES284" s="70"/>
      <c r="OET284" s="70"/>
      <c r="OEU284" s="70"/>
      <c r="OEV284" s="70"/>
      <c r="OEW284" s="70"/>
      <c r="OEX284" s="70"/>
      <c r="OEY284" s="70"/>
      <c r="OEZ284" s="70"/>
      <c r="OFA284" s="70"/>
      <c r="OFB284" s="70"/>
      <c r="OFC284" s="70"/>
      <c r="OFD284" s="70"/>
      <c r="OFE284" s="70"/>
      <c r="OFF284" s="70"/>
      <c r="OFG284" s="70"/>
      <c r="OFH284" s="70"/>
      <c r="OFI284" s="70"/>
      <c r="OFJ284" s="70"/>
      <c r="OFK284" s="70"/>
      <c r="OFL284" s="70"/>
      <c r="OFM284" s="70"/>
      <c r="OFN284" s="70"/>
      <c r="OFO284" s="70"/>
      <c r="OFP284" s="70"/>
      <c r="OFQ284" s="70"/>
      <c r="OFR284" s="70"/>
      <c r="OFS284" s="70"/>
      <c r="OFT284" s="70"/>
      <c r="OFU284" s="70"/>
      <c r="OFV284" s="70"/>
      <c r="OFW284" s="70"/>
      <c r="OFX284" s="70"/>
      <c r="OFY284" s="70"/>
      <c r="OFZ284" s="70"/>
      <c r="OGA284" s="70"/>
      <c r="OGB284" s="70"/>
      <c r="OGC284" s="70"/>
      <c r="OGD284" s="70"/>
      <c r="OGE284" s="70"/>
      <c r="OGF284" s="70"/>
      <c r="OGG284" s="70"/>
      <c r="OGH284" s="70"/>
      <c r="OGI284" s="70"/>
      <c r="OGJ284" s="70"/>
      <c r="OGK284" s="70"/>
      <c r="OGL284" s="70"/>
      <c r="OGM284" s="70"/>
      <c r="OGN284" s="70"/>
      <c r="OGO284" s="70"/>
      <c r="OGP284" s="70"/>
      <c r="OGQ284" s="70"/>
      <c r="OGR284" s="70"/>
      <c r="OGS284" s="70"/>
      <c r="OGT284" s="70"/>
      <c r="OGU284" s="70"/>
      <c r="OGV284" s="70"/>
      <c r="OGW284" s="70"/>
      <c r="OGX284" s="70"/>
      <c r="OGY284" s="70"/>
      <c r="OGZ284" s="70"/>
      <c r="OHA284" s="70"/>
      <c r="OHB284" s="70"/>
      <c r="OHC284" s="70"/>
      <c r="OHD284" s="70"/>
      <c r="OHE284" s="70"/>
      <c r="OHF284" s="70"/>
      <c r="OHG284" s="70"/>
      <c r="OHH284" s="70"/>
      <c r="OHI284" s="70"/>
      <c r="OHJ284" s="70"/>
      <c r="OHK284" s="70"/>
      <c r="OHL284" s="70"/>
      <c r="OHM284" s="70"/>
      <c r="OHN284" s="70"/>
      <c r="OHO284" s="70"/>
      <c r="OHP284" s="70"/>
      <c r="OHQ284" s="70"/>
      <c r="OHR284" s="70"/>
      <c r="OHS284" s="70"/>
      <c r="OHT284" s="70"/>
      <c r="OHU284" s="70"/>
      <c r="OHV284" s="70"/>
      <c r="OHW284" s="70"/>
      <c r="OHX284" s="70"/>
      <c r="OHY284" s="70"/>
      <c r="OHZ284" s="70"/>
      <c r="OIA284" s="70"/>
      <c r="OIB284" s="70"/>
      <c r="OIC284" s="70"/>
      <c r="OID284" s="70"/>
      <c r="OIE284" s="70"/>
      <c r="OIF284" s="70"/>
      <c r="OIG284" s="70"/>
      <c r="OIH284" s="70"/>
      <c r="OII284" s="70"/>
      <c r="OIJ284" s="70"/>
      <c r="OIK284" s="70"/>
      <c r="OIL284" s="70"/>
      <c r="OIM284" s="70"/>
      <c r="OIN284" s="70"/>
      <c r="OIO284" s="70"/>
      <c r="OIP284" s="70"/>
      <c r="OIQ284" s="70"/>
      <c r="OIR284" s="70"/>
      <c r="OIS284" s="70"/>
      <c r="OIT284" s="70"/>
      <c r="OIU284" s="70"/>
      <c r="OIV284" s="70"/>
      <c r="OIW284" s="70"/>
      <c r="OIX284" s="70"/>
      <c r="OIY284" s="70"/>
      <c r="OIZ284" s="70"/>
      <c r="OJA284" s="70"/>
      <c r="OJB284" s="70"/>
      <c r="OJC284" s="70"/>
      <c r="OJD284" s="70"/>
      <c r="OJE284" s="70"/>
      <c r="OJF284" s="70"/>
      <c r="OJG284" s="70"/>
      <c r="OJH284" s="70"/>
      <c r="OJI284" s="70"/>
      <c r="OJJ284" s="70"/>
      <c r="OJK284" s="70"/>
      <c r="OJL284" s="70"/>
      <c r="OJM284" s="70"/>
      <c r="OJN284" s="70"/>
      <c r="OJO284" s="70"/>
      <c r="OJP284" s="70"/>
      <c r="OJQ284" s="70"/>
      <c r="OJR284" s="70"/>
      <c r="OJS284" s="70"/>
      <c r="OJT284" s="70"/>
      <c r="OJU284" s="70"/>
      <c r="OJV284" s="70"/>
      <c r="OJW284" s="70"/>
      <c r="OJX284" s="70"/>
      <c r="OJY284" s="70"/>
      <c r="OJZ284" s="70"/>
      <c r="OKA284" s="70"/>
      <c r="OKB284" s="70"/>
      <c r="OKC284" s="70"/>
      <c r="OKD284" s="70"/>
      <c r="OKE284" s="70"/>
      <c r="OKF284" s="70"/>
      <c r="OKG284" s="70"/>
      <c r="OKH284" s="70"/>
      <c r="OKI284" s="70"/>
      <c r="OKJ284" s="70"/>
      <c r="OKK284" s="70"/>
      <c r="OKL284" s="70"/>
      <c r="OKM284" s="70"/>
      <c r="OKN284" s="70"/>
      <c r="OKO284" s="70"/>
      <c r="OKP284" s="70"/>
      <c r="OKQ284" s="70"/>
      <c r="OKR284" s="70"/>
      <c r="OKS284" s="70"/>
      <c r="OKT284" s="70"/>
      <c r="OKU284" s="70"/>
      <c r="OKV284" s="70"/>
      <c r="OKW284" s="70"/>
      <c r="OKX284" s="70"/>
      <c r="OKY284" s="70"/>
      <c r="OKZ284" s="70"/>
      <c r="OLA284" s="70"/>
      <c r="OLB284" s="70"/>
      <c r="OLC284" s="70"/>
      <c r="OLD284" s="70"/>
      <c r="OLE284" s="70"/>
      <c r="OLF284" s="70"/>
      <c r="OLG284" s="70"/>
      <c r="OLH284" s="70"/>
      <c r="OLI284" s="70"/>
      <c r="OLJ284" s="70"/>
      <c r="OLK284" s="70"/>
      <c r="OLL284" s="70"/>
      <c r="OLM284" s="70"/>
      <c r="OLN284" s="70"/>
      <c r="OLO284" s="70"/>
      <c r="OLP284" s="70"/>
      <c r="OLQ284" s="70"/>
      <c r="OLR284" s="70"/>
      <c r="OLS284" s="70"/>
      <c r="OLT284" s="70"/>
      <c r="OLU284" s="70"/>
      <c r="OLV284" s="70"/>
      <c r="OLW284" s="70"/>
      <c r="OLX284" s="70"/>
      <c r="OLY284" s="70"/>
      <c r="OLZ284" s="70"/>
      <c r="OMA284" s="70"/>
      <c r="OMB284" s="70"/>
      <c r="OMC284" s="70"/>
      <c r="OMD284" s="70"/>
      <c r="OME284" s="70"/>
      <c r="OMF284" s="70"/>
      <c r="OMG284" s="70"/>
      <c r="OMH284" s="70"/>
      <c r="OMI284" s="70"/>
      <c r="OMJ284" s="70"/>
      <c r="OMK284" s="70"/>
      <c r="OML284" s="70"/>
      <c r="OMM284" s="70"/>
      <c r="OMN284" s="70"/>
      <c r="OMO284" s="70"/>
      <c r="OMP284" s="70"/>
      <c r="OMQ284" s="70"/>
      <c r="OMR284" s="70"/>
      <c r="OMS284" s="70"/>
      <c r="OMT284" s="70"/>
      <c r="OMU284" s="70"/>
      <c r="OMV284" s="70"/>
      <c r="OMW284" s="70"/>
      <c r="OMX284" s="70"/>
      <c r="OMY284" s="70"/>
      <c r="OMZ284" s="70"/>
      <c r="ONA284" s="70"/>
      <c r="ONB284" s="70"/>
      <c r="ONC284" s="70"/>
      <c r="OND284" s="70"/>
      <c r="ONE284" s="70"/>
      <c r="ONF284" s="70"/>
      <c r="ONG284" s="70"/>
      <c r="ONH284" s="70"/>
      <c r="ONI284" s="70"/>
      <c r="ONJ284" s="70"/>
      <c r="ONK284" s="70"/>
      <c r="ONL284" s="70"/>
      <c r="ONM284" s="70"/>
      <c r="ONN284" s="70"/>
      <c r="ONO284" s="70"/>
      <c r="ONP284" s="70"/>
      <c r="ONQ284" s="70"/>
      <c r="ONR284" s="70"/>
      <c r="ONS284" s="70"/>
      <c r="ONT284" s="70"/>
      <c r="ONU284" s="70"/>
      <c r="ONV284" s="70"/>
      <c r="ONW284" s="70"/>
      <c r="ONX284" s="70"/>
      <c r="ONY284" s="70"/>
      <c r="ONZ284" s="70"/>
      <c r="OOA284" s="70"/>
      <c r="OOB284" s="70"/>
      <c r="OOC284" s="70"/>
      <c r="OOD284" s="70"/>
      <c r="OOE284" s="70"/>
      <c r="OOF284" s="70"/>
      <c r="OOG284" s="70"/>
      <c r="OOH284" s="70"/>
      <c r="OOI284" s="70"/>
      <c r="OOJ284" s="70"/>
      <c r="OOK284" s="70"/>
      <c r="OOL284" s="70"/>
      <c r="OOM284" s="70"/>
      <c r="OON284" s="70"/>
      <c r="OOO284" s="70"/>
      <c r="OOP284" s="70"/>
      <c r="OOQ284" s="70"/>
      <c r="OOR284" s="70"/>
      <c r="OOS284" s="70"/>
      <c r="OOT284" s="70"/>
      <c r="OOU284" s="70"/>
      <c r="OOV284" s="70"/>
      <c r="OOW284" s="70"/>
      <c r="OOX284" s="70"/>
      <c r="OOY284" s="70"/>
      <c r="OOZ284" s="70"/>
      <c r="OPA284" s="70"/>
      <c r="OPB284" s="70"/>
      <c r="OPC284" s="70"/>
      <c r="OPD284" s="70"/>
      <c r="OPE284" s="70"/>
      <c r="OPF284" s="70"/>
      <c r="OPG284" s="70"/>
      <c r="OPH284" s="70"/>
      <c r="OPI284" s="70"/>
      <c r="OPJ284" s="70"/>
      <c r="OPK284" s="70"/>
      <c r="OPL284" s="70"/>
      <c r="OPM284" s="70"/>
      <c r="OPN284" s="70"/>
      <c r="OPO284" s="70"/>
      <c r="OPP284" s="70"/>
      <c r="OPQ284" s="70"/>
      <c r="OPR284" s="70"/>
      <c r="OPS284" s="70"/>
      <c r="OPT284" s="70"/>
      <c r="OPU284" s="70"/>
      <c r="OPV284" s="70"/>
      <c r="OPW284" s="70"/>
      <c r="OPX284" s="70"/>
      <c r="OPY284" s="70"/>
      <c r="OPZ284" s="70"/>
      <c r="OQA284" s="70"/>
      <c r="OQB284" s="70"/>
      <c r="OQC284" s="70"/>
      <c r="OQD284" s="70"/>
      <c r="OQE284" s="70"/>
      <c r="OQF284" s="70"/>
      <c r="OQG284" s="70"/>
      <c r="OQH284" s="70"/>
      <c r="OQI284" s="70"/>
      <c r="OQJ284" s="70"/>
      <c r="OQK284" s="70"/>
      <c r="OQL284" s="70"/>
      <c r="OQM284" s="70"/>
      <c r="OQN284" s="70"/>
      <c r="OQO284" s="70"/>
      <c r="OQP284" s="70"/>
      <c r="OQQ284" s="70"/>
      <c r="OQR284" s="70"/>
      <c r="OQS284" s="70"/>
      <c r="OQT284" s="70"/>
      <c r="OQU284" s="70"/>
      <c r="OQV284" s="70"/>
      <c r="OQW284" s="70"/>
      <c r="OQX284" s="70"/>
      <c r="OQY284" s="70"/>
      <c r="OQZ284" s="70"/>
      <c r="ORA284" s="70"/>
      <c r="ORB284" s="70"/>
      <c r="ORC284" s="70"/>
      <c r="ORD284" s="70"/>
      <c r="ORE284" s="70"/>
      <c r="ORF284" s="70"/>
      <c r="ORG284" s="70"/>
      <c r="ORH284" s="70"/>
      <c r="ORI284" s="70"/>
      <c r="ORJ284" s="70"/>
      <c r="ORK284" s="70"/>
      <c r="ORL284" s="70"/>
      <c r="ORM284" s="70"/>
      <c r="ORN284" s="70"/>
      <c r="ORO284" s="70"/>
      <c r="ORP284" s="70"/>
      <c r="ORQ284" s="70"/>
      <c r="ORR284" s="70"/>
      <c r="ORS284" s="70"/>
      <c r="ORT284" s="70"/>
      <c r="ORU284" s="70"/>
      <c r="ORV284" s="70"/>
      <c r="ORW284" s="70"/>
      <c r="ORX284" s="70"/>
      <c r="ORY284" s="70"/>
      <c r="ORZ284" s="70"/>
      <c r="OSA284" s="70"/>
      <c r="OSB284" s="70"/>
      <c r="OSC284" s="70"/>
      <c r="OSD284" s="70"/>
      <c r="OSE284" s="70"/>
      <c r="OSF284" s="70"/>
      <c r="OSG284" s="70"/>
      <c r="OSH284" s="70"/>
      <c r="OSI284" s="70"/>
      <c r="OSJ284" s="70"/>
      <c r="OSK284" s="70"/>
      <c r="OSL284" s="70"/>
      <c r="OSM284" s="70"/>
      <c r="OSN284" s="70"/>
      <c r="OSO284" s="70"/>
      <c r="OSP284" s="70"/>
      <c r="OSQ284" s="70"/>
      <c r="OSR284" s="70"/>
      <c r="OSS284" s="70"/>
      <c r="OST284" s="70"/>
      <c r="OSU284" s="70"/>
      <c r="OSV284" s="70"/>
      <c r="OSW284" s="70"/>
      <c r="OSX284" s="70"/>
      <c r="OSY284" s="70"/>
      <c r="OSZ284" s="70"/>
      <c r="OTA284" s="70"/>
      <c r="OTB284" s="70"/>
      <c r="OTC284" s="70"/>
      <c r="OTD284" s="70"/>
      <c r="OTE284" s="70"/>
      <c r="OTF284" s="70"/>
      <c r="OTG284" s="70"/>
      <c r="OTH284" s="70"/>
      <c r="OTI284" s="70"/>
      <c r="OTJ284" s="70"/>
      <c r="OTK284" s="70"/>
      <c r="OTL284" s="70"/>
      <c r="OTM284" s="70"/>
      <c r="OTN284" s="70"/>
      <c r="OTO284" s="70"/>
      <c r="OTP284" s="70"/>
      <c r="OTQ284" s="70"/>
      <c r="OTR284" s="70"/>
      <c r="OTS284" s="70"/>
      <c r="OTT284" s="70"/>
      <c r="OTU284" s="70"/>
      <c r="OTV284" s="70"/>
      <c r="OTW284" s="70"/>
      <c r="OTX284" s="70"/>
      <c r="OTY284" s="70"/>
      <c r="OTZ284" s="70"/>
      <c r="OUA284" s="70"/>
      <c r="OUB284" s="70"/>
      <c r="OUC284" s="70"/>
      <c r="OUD284" s="70"/>
      <c r="OUE284" s="70"/>
      <c r="OUF284" s="70"/>
      <c r="OUG284" s="70"/>
      <c r="OUH284" s="70"/>
      <c r="OUI284" s="70"/>
      <c r="OUJ284" s="70"/>
      <c r="OUK284" s="70"/>
      <c r="OUL284" s="70"/>
      <c r="OUM284" s="70"/>
      <c r="OUN284" s="70"/>
      <c r="OUO284" s="70"/>
      <c r="OUP284" s="70"/>
      <c r="OUQ284" s="70"/>
      <c r="OUR284" s="70"/>
      <c r="OUS284" s="70"/>
      <c r="OUT284" s="70"/>
      <c r="OUU284" s="70"/>
      <c r="OUV284" s="70"/>
      <c r="OUW284" s="70"/>
      <c r="OUX284" s="70"/>
      <c r="OUY284" s="70"/>
      <c r="OUZ284" s="70"/>
      <c r="OVA284" s="70"/>
      <c r="OVB284" s="70"/>
      <c r="OVC284" s="70"/>
      <c r="OVD284" s="70"/>
      <c r="OVE284" s="70"/>
      <c r="OVF284" s="70"/>
      <c r="OVG284" s="70"/>
      <c r="OVH284" s="70"/>
      <c r="OVI284" s="70"/>
      <c r="OVJ284" s="70"/>
      <c r="OVK284" s="70"/>
      <c r="OVL284" s="70"/>
      <c r="OVM284" s="70"/>
      <c r="OVN284" s="70"/>
      <c r="OVO284" s="70"/>
      <c r="OVP284" s="70"/>
      <c r="OVQ284" s="70"/>
      <c r="OVR284" s="70"/>
      <c r="OVS284" s="70"/>
      <c r="OVT284" s="70"/>
      <c r="OVU284" s="70"/>
      <c r="OVV284" s="70"/>
      <c r="OVW284" s="70"/>
      <c r="OVX284" s="70"/>
      <c r="OVY284" s="70"/>
      <c r="OVZ284" s="70"/>
      <c r="OWA284" s="70"/>
      <c r="OWB284" s="70"/>
      <c r="OWC284" s="70"/>
      <c r="OWD284" s="70"/>
      <c r="OWE284" s="70"/>
      <c r="OWF284" s="70"/>
      <c r="OWG284" s="70"/>
      <c r="OWH284" s="70"/>
      <c r="OWI284" s="70"/>
      <c r="OWJ284" s="70"/>
      <c r="OWK284" s="70"/>
      <c r="OWL284" s="70"/>
      <c r="OWM284" s="70"/>
      <c r="OWN284" s="70"/>
      <c r="OWO284" s="70"/>
      <c r="OWP284" s="70"/>
      <c r="OWQ284" s="70"/>
      <c r="OWR284" s="70"/>
      <c r="OWS284" s="70"/>
      <c r="OWT284" s="70"/>
      <c r="OWU284" s="70"/>
      <c r="OWV284" s="70"/>
      <c r="OWW284" s="70"/>
      <c r="OWX284" s="70"/>
      <c r="OWY284" s="70"/>
      <c r="OWZ284" s="70"/>
      <c r="OXA284" s="70"/>
      <c r="OXB284" s="70"/>
      <c r="OXC284" s="70"/>
      <c r="OXD284" s="70"/>
      <c r="OXE284" s="70"/>
      <c r="OXF284" s="70"/>
      <c r="OXG284" s="70"/>
      <c r="OXH284" s="70"/>
      <c r="OXI284" s="70"/>
      <c r="OXJ284" s="70"/>
      <c r="OXK284" s="70"/>
      <c r="OXL284" s="70"/>
      <c r="OXM284" s="70"/>
      <c r="OXN284" s="70"/>
      <c r="OXO284" s="70"/>
      <c r="OXP284" s="70"/>
      <c r="OXQ284" s="70"/>
      <c r="OXR284" s="70"/>
      <c r="OXS284" s="70"/>
      <c r="OXT284" s="70"/>
      <c r="OXU284" s="70"/>
      <c r="OXV284" s="70"/>
      <c r="OXW284" s="70"/>
      <c r="OXX284" s="70"/>
      <c r="OXY284" s="70"/>
      <c r="OXZ284" s="70"/>
      <c r="OYA284" s="70"/>
      <c r="OYB284" s="70"/>
      <c r="OYC284" s="70"/>
      <c r="OYD284" s="70"/>
      <c r="OYE284" s="70"/>
      <c r="OYF284" s="70"/>
      <c r="OYG284" s="70"/>
      <c r="OYH284" s="70"/>
      <c r="OYI284" s="70"/>
      <c r="OYJ284" s="70"/>
      <c r="OYK284" s="70"/>
      <c r="OYL284" s="70"/>
      <c r="OYM284" s="70"/>
      <c r="OYN284" s="70"/>
      <c r="OYO284" s="70"/>
      <c r="OYP284" s="70"/>
      <c r="OYQ284" s="70"/>
      <c r="OYR284" s="70"/>
      <c r="OYS284" s="70"/>
      <c r="OYT284" s="70"/>
      <c r="OYU284" s="70"/>
      <c r="OYV284" s="70"/>
      <c r="OYW284" s="70"/>
      <c r="OYX284" s="70"/>
      <c r="OYY284" s="70"/>
      <c r="OYZ284" s="70"/>
      <c r="OZA284" s="70"/>
      <c r="OZB284" s="70"/>
      <c r="OZC284" s="70"/>
      <c r="OZD284" s="70"/>
      <c r="OZE284" s="70"/>
      <c r="OZF284" s="70"/>
      <c r="OZG284" s="70"/>
      <c r="OZH284" s="70"/>
      <c r="OZI284" s="70"/>
      <c r="OZJ284" s="70"/>
      <c r="OZK284" s="70"/>
      <c r="OZL284" s="70"/>
      <c r="OZM284" s="70"/>
      <c r="OZN284" s="70"/>
      <c r="OZO284" s="70"/>
      <c r="OZP284" s="70"/>
      <c r="OZQ284" s="70"/>
      <c r="OZR284" s="70"/>
      <c r="OZS284" s="70"/>
      <c r="OZT284" s="70"/>
      <c r="OZU284" s="70"/>
      <c r="OZV284" s="70"/>
      <c r="OZW284" s="70"/>
      <c r="OZX284" s="70"/>
      <c r="OZY284" s="70"/>
      <c r="OZZ284" s="70"/>
      <c r="PAA284" s="70"/>
      <c r="PAB284" s="70"/>
      <c r="PAC284" s="70"/>
      <c r="PAD284" s="70"/>
      <c r="PAE284" s="70"/>
      <c r="PAF284" s="70"/>
      <c r="PAG284" s="70"/>
      <c r="PAH284" s="70"/>
      <c r="PAI284" s="70"/>
      <c r="PAJ284" s="70"/>
      <c r="PAK284" s="70"/>
      <c r="PAL284" s="70"/>
      <c r="PAM284" s="70"/>
      <c r="PAN284" s="70"/>
      <c r="PAO284" s="70"/>
      <c r="PAP284" s="70"/>
      <c r="PAQ284" s="70"/>
      <c r="PAR284" s="70"/>
      <c r="PAS284" s="70"/>
      <c r="PAT284" s="70"/>
      <c r="PAU284" s="70"/>
      <c r="PAV284" s="70"/>
      <c r="PAW284" s="70"/>
      <c r="PAX284" s="70"/>
      <c r="PAY284" s="70"/>
      <c r="PAZ284" s="70"/>
      <c r="PBA284" s="70"/>
      <c r="PBB284" s="70"/>
      <c r="PBC284" s="70"/>
      <c r="PBD284" s="70"/>
      <c r="PBE284" s="70"/>
      <c r="PBF284" s="70"/>
      <c r="PBG284" s="70"/>
      <c r="PBH284" s="70"/>
      <c r="PBI284" s="70"/>
      <c r="PBJ284" s="70"/>
      <c r="PBK284" s="70"/>
      <c r="PBL284" s="70"/>
      <c r="PBM284" s="70"/>
      <c r="PBN284" s="70"/>
      <c r="PBO284" s="70"/>
      <c r="PBP284" s="70"/>
      <c r="PBQ284" s="70"/>
      <c r="PBR284" s="70"/>
      <c r="PBS284" s="70"/>
      <c r="PBT284" s="70"/>
      <c r="PBU284" s="70"/>
      <c r="PBV284" s="70"/>
      <c r="PBW284" s="70"/>
      <c r="PBX284" s="70"/>
      <c r="PBY284" s="70"/>
      <c r="PBZ284" s="70"/>
      <c r="PCA284" s="70"/>
      <c r="PCB284" s="70"/>
      <c r="PCC284" s="70"/>
      <c r="PCD284" s="70"/>
      <c r="PCE284" s="70"/>
      <c r="PCF284" s="70"/>
      <c r="PCG284" s="70"/>
      <c r="PCH284" s="70"/>
      <c r="PCI284" s="70"/>
      <c r="PCJ284" s="70"/>
      <c r="PCK284" s="70"/>
      <c r="PCL284" s="70"/>
      <c r="PCM284" s="70"/>
      <c r="PCN284" s="70"/>
      <c r="PCO284" s="70"/>
      <c r="PCP284" s="70"/>
      <c r="PCQ284" s="70"/>
      <c r="PCR284" s="70"/>
      <c r="PCS284" s="70"/>
      <c r="PCT284" s="70"/>
      <c r="PCU284" s="70"/>
      <c r="PCV284" s="70"/>
      <c r="PCW284" s="70"/>
      <c r="PCX284" s="70"/>
      <c r="PCY284" s="70"/>
      <c r="PCZ284" s="70"/>
      <c r="PDA284" s="70"/>
      <c r="PDB284" s="70"/>
      <c r="PDC284" s="70"/>
      <c r="PDD284" s="70"/>
      <c r="PDE284" s="70"/>
      <c r="PDF284" s="70"/>
      <c r="PDG284" s="70"/>
      <c r="PDH284" s="70"/>
      <c r="PDI284" s="70"/>
      <c r="PDJ284" s="70"/>
      <c r="PDK284" s="70"/>
      <c r="PDL284" s="70"/>
      <c r="PDM284" s="70"/>
      <c r="PDN284" s="70"/>
      <c r="PDO284" s="70"/>
      <c r="PDP284" s="70"/>
      <c r="PDQ284" s="70"/>
      <c r="PDR284" s="70"/>
      <c r="PDS284" s="70"/>
      <c r="PDT284" s="70"/>
      <c r="PDU284" s="70"/>
      <c r="PDV284" s="70"/>
      <c r="PDW284" s="70"/>
      <c r="PDX284" s="70"/>
      <c r="PDY284" s="70"/>
      <c r="PDZ284" s="70"/>
      <c r="PEA284" s="70"/>
      <c r="PEB284" s="70"/>
      <c r="PEC284" s="70"/>
      <c r="PED284" s="70"/>
      <c r="PEE284" s="70"/>
      <c r="PEF284" s="70"/>
      <c r="PEG284" s="70"/>
      <c r="PEH284" s="70"/>
      <c r="PEI284" s="70"/>
      <c r="PEJ284" s="70"/>
      <c r="PEK284" s="70"/>
      <c r="PEL284" s="70"/>
      <c r="PEM284" s="70"/>
      <c r="PEN284" s="70"/>
      <c r="PEO284" s="70"/>
      <c r="PEP284" s="70"/>
      <c r="PEQ284" s="70"/>
      <c r="PER284" s="70"/>
      <c r="PES284" s="70"/>
      <c r="PET284" s="70"/>
      <c r="PEU284" s="70"/>
      <c r="PEV284" s="70"/>
      <c r="PEW284" s="70"/>
      <c r="PEX284" s="70"/>
      <c r="PEY284" s="70"/>
      <c r="PEZ284" s="70"/>
      <c r="PFA284" s="70"/>
      <c r="PFB284" s="70"/>
      <c r="PFC284" s="70"/>
      <c r="PFD284" s="70"/>
      <c r="PFE284" s="70"/>
      <c r="PFF284" s="70"/>
      <c r="PFG284" s="70"/>
      <c r="PFH284" s="70"/>
      <c r="PFI284" s="70"/>
      <c r="PFJ284" s="70"/>
      <c r="PFK284" s="70"/>
      <c r="PFL284" s="70"/>
      <c r="PFM284" s="70"/>
      <c r="PFN284" s="70"/>
      <c r="PFO284" s="70"/>
      <c r="PFP284" s="70"/>
      <c r="PFQ284" s="70"/>
      <c r="PFR284" s="70"/>
      <c r="PFS284" s="70"/>
      <c r="PFT284" s="70"/>
      <c r="PFU284" s="70"/>
      <c r="PFV284" s="70"/>
      <c r="PFW284" s="70"/>
      <c r="PFX284" s="70"/>
      <c r="PFY284" s="70"/>
      <c r="PFZ284" s="70"/>
      <c r="PGA284" s="70"/>
      <c r="PGB284" s="70"/>
      <c r="PGC284" s="70"/>
      <c r="PGD284" s="70"/>
      <c r="PGE284" s="70"/>
      <c r="PGF284" s="70"/>
      <c r="PGG284" s="70"/>
      <c r="PGH284" s="70"/>
      <c r="PGI284" s="70"/>
      <c r="PGJ284" s="70"/>
      <c r="PGK284" s="70"/>
      <c r="PGL284" s="70"/>
      <c r="PGM284" s="70"/>
      <c r="PGN284" s="70"/>
      <c r="PGO284" s="70"/>
      <c r="PGP284" s="70"/>
      <c r="PGQ284" s="70"/>
      <c r="PGR284" s="70"/>
      <c r="PGS284" s="70"/>
      <c r="PGT284" s="70"/>
      <c r="PGU284" s="70"/>
      <c r="PGV284" s="70"/>
      <c r="PGW284" s="70"/>
      <c r="PGX284" s="70"/>
      <c r="PGY284" s="70"/>
      <c r="PGZ284" s="70"/>
      <c r="PHA284" s="70"/>
      <c r="PHB284" s="70"/>
      <c r="PHC284" s="70"/>
      <c r="PHD284" s="70"/>
      <c r="PHE284" s="70"/>
      <c r="PHF284" s="70"/>
      <c r="PHG284" s="70"/>
      <c r="PHH284" s="70"/>
      <c r="PHI284" s="70"/>
      <c r="PHJ284" s="70"/>
      <c r="PHK284" s="70"/>
      <c r="PHL284" s="70"/>
      <c r="PHM284" s="70"/>
      <c r="PHN284" s="70"/>
      <c r="PHO284" s="70"/>
      <c r="PHP284" s="70"/>
      <c r="PHQ284" s="70"/>
      <c r="PHR284" s="70"/>
      <c r="PHS284" s="70"/>
      <c r="PHT284" s="70"/>
      <c r="PHU284" s="70"/>
      <c r="PHV284" s="70"/>
      <c r="PHW284" s="70"/>
      <c r="PHX284" s="70"/>
      <c r="PHY284" s="70"/>
      <c r="PHZ284" s="70"/>
      <c r="PIA284" s="70"/>
      <c r="PIB284" s="70"/>
      <c r="PIC284" s="70"/>
      <c r="PID284" s="70"/>
      <c r="PIE284" s="70"/>
      <c r="PIF284" s="70"/>
      <c r="PIG284" s="70"/>
      <c r="PIH284" s="70"/>
      <c r="PII284" s="70"/>
      <c r="PIJ284" s="70"/>
      <c r="PIK284" s="70"/>
      <c r="PIL284" s="70"/>
      <c r="PIM284" s="70"/>
      <c r="PIN284" s="70"/>
      <c r="PIO284" s="70"/>
      <c r="PIP284" s="70"/>
      <c r="PIQ284" s="70"/>
      <c r="PIR284" s="70"/>
      <c r="PIS284" s="70"/>
      <c r="PIT284" s="70"/>
      <c r="PIU284" s="70"/>
      <c r="PIV284" s="70"/>
      <c r="PIW284" s="70"/>
      <c r="PIX284" s="70"/>
      <c r="PIY284" s="70"/>
      <c r="PIZ284" s="70"/>
      <c r="PJA284" s="70"/>
      <c r="PJB284" s="70"/>
      <c r="PJC284" s="70"/>
      <c r="PJD284" s="70"/>
      <c r="PJE284" s="70"/>
      <c r="PJF284" s="70"/>
      <c r="PJG284" s="70"/>
      <c r="PJH284" s="70"/>
      <c r="PJI284" s="70"/>
      <c r="PJJ284" s="70"/>
      <c r="PJK284" s="70"/>
      <c r="PJL284" s="70"/>
      <c r="PJM284" s="70"/>
      <c r="PJN284" s="70"/>
      <c r="PJO284" s="70"/>
      <c r="PJP284" s="70"/>
      <c r="PJQ284" s="70"/>
      <c r="PJR284" s="70"/>
      <c r="PJS284" s="70"/>
      <c r="PJT284" s="70"/>
      <c r="PJU284" s="70"/>
      <c r="PJV284" s="70"/>
      <c r="PJW284" s="70"/>
      <c r="PJX284" s="70"/>
      <c r="PJY284" s="70"/>
      <c r="PJZ284" s="70"/>
      <c r="PKA284" s="70"/>
      <c r="PKB284" s="70"/>
      <c r="PKC284" s="70"/>
      <c r="PKD284" s="70"/>
      <c r="PKE284" s="70"/>
      <c r="PKF284" s="70"/>
      <c r="PKG284" s="70"/>
      <c r="PKH284" s="70"/>
      <c r="PKI284" s="70"/>
      <c r="PKJ284" s="70"/>
      <c r="PKK284" s="70"/>
      <c r="PKL284" s="70"/>
      <c r="PKM284" s="70"/>
      <c r="PKN284" s="70"/>
      <c r="PKO284" s="70"/>
      <c r="PKP284" s="70"/>
      <c r="PKQ284" s="70"/>
      <c r="PKR284" s="70"/>
      <c r="PKS284" s="70"/>
      <c r="PKT284" s="70"/>
      <c r="PKU284" s="70"/>
      <c r="PKV284" s="70"/>
      <c r="PKW284" s="70"/>
      <c r="PKX284" s="70"/>
      <c r="PKY284" s="70"/>
      <c r="PKZ284" s="70"/>
      <c r="PLA284" s="70"/>
      <c r="PLB284" s="70"/>
      <c r="PLC284" s="70"/>
      <c r="PLD284" s="70"/>
      <c r="PLE284" s="70"/>
      <c r="PLF284" s="70"/>
      <c r="PLG284" s="70"/>
      <c r="PLH284" s="70"/>
      <c r="PLI284" s="70"/>
      <c r="PLJ284" s="70"/>
      <c r="PLK284" s="70"/>
      <c r="PLL284" s="70"/>
      <c r="PLM284" s="70"/>
      <c r="PLN284" s="70"/>
      <c r="PLO284" s="70"/>
      <c r="PLP284" s="70"/>
      <c r="PLQ284" s="70"/>
      <c r="PLR284" s="70"/>
      <c r="PLS284" s="70"/>
      <c r="PLT284" s="70"/>
      <c r="PLU284" s="70"/>
      <c r="PLV284" s="70"/>
      <c r="PLW284" s="70"/>
      <c r="PLX284" s="70"/>
      <c r="PLY284" s="70"/>
      <c r="PLZ284" s="70"/>
      <c r="PMA284" s="70"/>
      <c r="PMB284" s="70"/>
      <c r="PMC284" s="70"/>
      <c r="PMD284" s="70"/>
      <c r="PME284" s="70"/>
      <c r="PMF284" s="70"/>
      <c r="PMG284" s="70"/>
      <c r="PMH284" s="70"/>
      <c r="PMI284" s="70"/>
      <c r="PMJ284" s="70"/>
      <c r="PMK284" s="70"/>
      <c r="PML284" s="70"/>
      <c r="PMM284" s="70"/>
      <c r="PMN284" s="70"/>
      <c r="PMO284" s="70"/>
      <c r="PMP284" s="70"/>
      <c r="PMQ284" s="70"/>
      <c r="PMR284" s="70"/>
      <c r="PMS284" s="70"/>
      <c r="PMT284" s="70"/>
      <c r="PMU284" s="70"/>
      <c r="PMV284" s="70"/>
      <c r="PMW284" s="70"/>
      <c r="PMX284" s="70"/>
      <c r="PMY284" s="70"/>
      <c r="PMZ284" s="70"/>
      <c r="PNA284" s="70"/>
      <c r="PNB284" s="70"/>
      <c r="PNC284" s="70"/>
      <c r="PND284" s="70"/>
      <c r="PNE284" s="70"/>
      <c r="PNF284" s="70"/>
      <c r="PNG284" s="70"/>
      <c r="PNH284" s="70"/>
      <c r="PNI284" s="70"/>
      <c r="PNJ284" s="70"/>
      <c r="PNK284" s="70"/>
      <c r="PNL284" s="70"/>
      <c r="PNM284" s="70"/>
      <c r="PNN284" s="70"/>
      <c r="PNO284" s="70"/>
      <c r="PNP284" s="70"/>
      <c r="PNQ284" s="70"/>
      <c r="PNR284" s="70"/>
      <c r="PNS284" s="70"/>
      <c r="PNT284" s="70"/>
      <c r="PNU284" s="70"/>
      <c r="PNV284" s="70"/>
      <c r="PNW284" s="70"/>
      <c r="PNX284" s="70"/>
      <c r="PNY284" s="70"/>
      <c r="PNZ284" s="70"/>
      <c r="POA284" s="70"/>
      <c r="POB284" s="70"/>
      <c r="POC284" s="70"/>
      <c r="POD284" s="70"/>
      <c r="POE284" s="70"/>
      <c r="POF284" s="70"/>
      <c r="POG284" s="70"/>
      <c r="POH284" s="70"/>
      <c r="POI284" s="70"/>
      <c r="POJ284" s="70"/>
      <c r="POK284" s="70"/>
      <c r="POL284" s="70"/>
      <c r="POM284" s="70"/>
      <c r="PON284" s="70"/>
      <c r="POO284" s="70"/>
      <c r="POP284" s="70"/>
      <c r="POQ284" s="70"/>
      <c r="POR284" s="70"/>
      <c r="POS284" s="70"/>
      <c r="POT284" s="70"/>
      <c r="POU284" s="70"/>
      <c r="POV284" s="70"/>
      <c r="POW284" s="70"/>
      <c r="POX284" s="70"/>
      <c r="POY284" s="70"/>
      <c r="POZ284" s="70"/>
      <c r="PPA284" s="70"/>
      <c r="PPB284" s="70"/>
      <c r="PPC284" s="70"/>
      <c r="PPD284" s="70"/>
      <c r="PPE284" s="70"/>
      <c r="PPF284" s="70"/>
      <c r="PPG284" s="70"/>
      <c r="PPH284" s="70"/>
      <c r="PPI284" s="70"/>
      <c r="PPJ284" s="70"/>
      <c r="PPK284" s="70"/>
      <c r="PPL284" s="70"/>
      <c r="PPM284" s="70"/>
      <c r="PPN284" s="70"/>
      <c r="PPO284" s="70"/>
      <c r="PPP284" s="70"/>
      <c r="PPQ284" s="70"/>
      <c r="PPR284" s="70"/>
      <c r="PPS284" s="70"/>
      <c r="PPT284" s="70"/>
      <c r="PPU284" s="70"/>
      <c r="PPV284" s="70"/>
      <c r="PPW284" s="70"/>
      <c r="PPX284" s="70"/>
      <c r="PPY284" s="70"/>
      <c r="PPZ284" s="70"/>
      <c r="PQA284" s="70"/>
      <c r="PQB284" s="70"/>
      <c r="PQC284" s="70"/>
      <c r="PQD284" s="70"/>
      <c r="PQE284" s="70"/>
      <c r="PQF284" s="70"/>
      <c r="PQG284" s="70"/>
      <c r="PQH284" s="70"/>
      <c r="PQI284" s="70"/>
      <c r="PQJ284" s="70"/>
      <c r="PQK284" s="70"/>
      <c r="PQL284" s="70"/>
      <c r="PQM284" s="70"/>
      <c r="PQN284" s="70"/>
      <c r="PQO284" s="70"/>
      <c r="PQP284" s="70"/>
      <c r="PQQ284" s="70"/>
      <c r="PQR284" s="70"/>
      <c r="PQS284" s="70"/>
      <c r="PQT284" s="70"/>
      <c r="PQU284" s="70"/>
      <c r="PQV284" s="70"/>
      <c r="PQW284" s="70"/>
      <c r="PQX284" s="70"/>
      <c r="PQY284" s="70"/>
      <c r="PQZ284" s="70"/>
      <c r="PRA284" s="70"/>
      <c r="PRB284" s="70"/>
      <c r="PRC284" s="70"/>
      <c r="PRD284" s="70"/>
      <c r="PRE284" s="70"/>
      <c r="PRF284" s="70"/>
      <c r="PRG284" s="70"/>
      <c r="PRH284" s="70"/>
      <c r="PRI284" s="70"/>
      <c r="PRJ284" s="70"/>
      <c r="PRK284" s="70"/>
      <c r="PRL284" s="70"/>
      <c r="PRM284" s="70"/>
      <c r="PRN284" s="70"/>
      <c r="PRO284" s="70"/>
      <c r="PRP284" s="70"/>
      <c r="PRQ284" s="70"/>
      <c r="PRR284" s="70"/>
      <c r="PRS284" s="70"/>
      <c r="PRT284" s="70"/>
      <c r="PRU284" s="70"/>
      <c r="PRV284" s="70"/>
      <c r="PRW284" s="70"/>
      <c r="PRX284" s="70"/>
      <c r="PRY284" s="70"/>
      <c r="PRZ284" s="70"/>
      <c r="PSA284" s="70"/>
      <c r="PSB284" s="70"/>
      <c r="PSC284" s="70"/>
      <c r="PSD284" s="70"/>
      <c r="PSE284" s="70"/>
      <c r="PSF284" s="70"/>
      <c r="PSG284" s="70"/>
      <c r="PSH284" s="70"/>
      <c r="PSI284" s="70"/>
      <c r="PSJ284" s="70"/>
      <c r="PSK284" s="70"/>
      <c r="PSL284" s="70"/>
      <c r="PSM284" s="70"/>
      <c r="PSN284" s="70"/>
      <c r="PSO284" s="70"/>
      <c r="PSP284" s="70"/>
      <c r="PSQ284" s="70"/>
      <c r="PSR284" s="70"/>
      <c r="PSS284" s="70"/>
      <c r="PST284" s="70"/>
      <c r="PSU284" s="70"/>
      <c r="PSV284" s="70"/>
      <c r="PSW284" s="70"/>
      <c r="PSX284" s="70"/>
      <c r="PSY284" s="70"/>
      <c r="PSZ284" s="70"/>
      <c r="PTA284" s="70"/>
      <c r="PTB284" s="70"/>
      <c r="PTC284" s="70"/>
      <c r="PTD284" s="70"/>
      <c r="PTE284" s="70"/>
      <c r="PTF284" s="70"/>
      <c r="PTG284" s="70"/>
      <c r="PTH284" s="70"/>
      <c r="PTI284" s="70"/>
      <c r="PTJ284" s="70"/>
      <c r="PTK284" s="70"/>
      <c r="PTL284" s="70"/>
      <c r="PTM284" s="70"/>
      <c r="PTN284" s="70"/>
      <c r="PTO284" s="70"/>
      <c r="PTP284" s="70"/>
      <c r="PTQ284" s="70"/>
      <c r="PTR284" s="70"/>
      <c r="PTS284" s="70"/>
      <c r="PTT284" s="70"/>
      <c r="PTU284" s="70"/>
      <c r="PTV284" s="70"/>
      <c r="PTW284" s="70"/>
      <c r="PTX284" s="70"/>
      <c r="PTY284" s="70"/>
      <c r="PTZ284" s="70"/>
      <c r="PUA284" s="70"/>
      <c r="PUB284" s="70"/>
      <c r="PUC284" s="70"/>
      <c r="PUD284" s="70"/>
      <c r="PUE284" s="70"/>
      <c r="PUF284" s="70"/>
      <c r="PUG284" s="70"/>
      <c r="PUH284" s="70"/>
      <c r="PUI284" s="70"/>
      <c r="PUJ284" s="70"/>
      <c r="PUK284" s="70"/>
      <c r="PUL284" s="70"/>
      <c r="PUM284" s="70"/>
      <c r="PUN284" s="70"/>
      <c r="PUO284" s="70"/>
      <c r="PUP284" s="70"/>
      <c r="PUQ284" s="70"/>
      <c r="PUR284" s="70"/>
      <c r="PUS284" s="70"/>
      <c r="PUT284" s="70"/>
      <c r="PUU284" s="70"/>
      <c r="PUV284" s="70"/>
      <c r="PUW284" s="70"/>
      <c r="PUX284" s="70"/>
      <c r="PUY284" s="70"/>
      <c r="PUZ284" s="70"/>
      <c r="PVA284" s="70"/>
      <c r="PVB284" s="70"/>
      <c r="PVC284" s="70"/>
      <c r="PVD284" s="70"/>
      <c r="PVE284" s="70"/>
      <c r="PVF284" s="70"/>
      <c r="PVG284" s="70"/>
      <c r="PVH284" s="70"/>
      <c r="PVI284" s="70"/>
      <c r="PVJ284" s="70"/>
      <c r="PVK284" s="70"/>
      <c r="PVL284" s="70"/>
      <c r="PVM284" s="70"/>
      <c r="PVN284" s="70"/>
      <c r="PVO284" s="70"/>
      <c r="PVP284" s="70"/>
      <c r="PVQ284" s="70"/>
      <c r="PVR284" s="70"/>
      <c r="PVS284" s="70"/>
      <c r="PVT284" s="70"/>
      <c r="PVU284" s="70"/>
      <c r="PVV284" s="70"/>
      <c r="PVW284" s="70"/>
      <c r="PVX284" s="70"/>
      <c r="PVY284" s="70"/>
      <c r="PVZ284" s="70"/>
      <c r="PWA284" s="70"/>
      <c r="PWB284" s="70"/>
      <c r="PWC284" s="70"/>
      <c r="PWD284" s="70"/>
      <c r="PWE284" s="70"/>
      <c r="PWF284" s="70"/>
      <c r="PWG284" s="70"/>
      <c r="PWH284" s="70"/>
      <c r="PWI284" s="70"/>
      <c r="PWJ284" s="70"/>
      <c r="PWK284" s="70"/>
      <c r="PWL284" s="70"/>
      <c r="PWM284" s="70"/>
      <c r="PWN284" s="70"/>
      <c r="PWO284" s="70"/>
      <c r="PWP284" s="70"/>
      <c r="PWQ284" s="70"/>
      <c r="PWR284" s="70"/>
      <c r="PWS284" s="70"/>
      <c r="PWT284" s="70"/>
      <c r="PWU284" s="70"/>
      <c r="PWV284" s="70"/>
      <c r="PWW284" s="70"/>
      <c r="PWX284" s="70"/>
      <c r="PWY284" s="70"/>
      <c r="PWZ284" s="70"/>
      <c r="PXA284" s="70"/>
      <c r="PXB284" s="70"/>
      <c r="PXC284" s="70"/>
      <c r="PXD284" s="70"/>
      <c r="PXE284" s="70"/>
      <c r="PXF284" s="70"/>
      <c r="PXG284" s="70"/>
      <c r="PXH284" s="70"/>
      <c r="PXI284" s="70"/>
      <c r="PXJ284" s="70"/>
      <c r="PXK284" s="70"/>
      <c r="PXL284" s="70"/>
      <c r="PXM284" s="70"/>
      <c r="PXN284" s="70"/>
      <c r="PXO284" s="70"/>
      <c r="PXP284" s="70"/>
      <c r="PXQ284" s="70"/>
      <c r="PXR284" s="70"/>
      <c r="PXS284" s="70"/>
      <c r="PXT284" s="70"/>
      <c r="PXU284" s="70"/>
      <c r="PXV284" s="70"/>
      <c r="PXW284" s="70"/>
      <c r="PXX284" s="70"/>
      <c r="PXY284" s="70"/>
      <c r="PXZ284" s="70"/>
      <c r="PYA284" s="70"/>
      <c r="PYB284" s="70"/>
      <c r="PYC284" s="70"/>
      <c r="PYD284" s="70"/>
      <c r="PYE284" s="70"/>
      <c r="PYF284" s="70"/>
      <c r="PYG284" s="70"/>
      <c r="PYH284" s="70"/>
      <c r="PYI284" s="70"/>
      <c r="PYJ284" s="70"/>
      <c r="PYK284" s="70"/>
      <c r="PYL284" s="70"/>
      <c r="PYM284" s="70"/>
      <c r="PYN284" s="70"/>
      <c r="PYO284" s="70"/>
      <c r="PYP284" s="70"/>
      <c r="PYQ284" s="70"/>
      <c r="PYR284" s="70"/>
      <c r="PYS284" s="70"/>
      <c r="PYT284" s="70"/>
      <c r="PYU284" s="70"/>
      <c r="PYV284" s="70"/>
      <c r="PYW284" s="70"/>
      <c r="PYX284" s="70"/>
      <c r="PYY284" s="70"/>
      <c r="PYZ284" s="70"/>
      <c r="PZA284" s="70"/>
      <c r="PZB284" s="70"/>
      <c r="PZC284" s="70"/>
      <c r="PZD284" s="70"/>
      <c r="PZE284" s="70"/>
      <c r="PZF284" s="70"/>
      <c r="PZG284" s="70"/>
      <c r="PZH284" s="70"/>
      <c r="PZI284" s="70"/>
      <c r="PZJ284" s="70"/>
      <c r="PZK284" s="70"/>
      <c r="PZL284" s="70"/>
      <c r="PZM284" s="70"/>
      <c r="PZN284" s="70"/>
      <c r="PZO284" s="70"/>
      <c r="PZP284" s="70"/>
      <c r="PZQ284" s="70"/>
      <c r="PZR284" s="70"/>
      <c r="PZS284" s="70"/>
      <c r="PZT284" s="70"/>
      <c r="PZU284" s="70"/>
      <c r="PZV284" s="70"/>
      <c r="PZW284" s="70"/>
      <c r="PZX284" s="70"/>
      <c r="PZY284" s="70"/>
      <c r="PZZ284" s="70"/>
      <c r="QAA284" s="70"/>
      <c r="QAB284" s="70"/>
      <c r="QAC284" s="70"/>
      <c r="QAD284" s="70"/>
      <c r="QAE284" s="70"/>
      <c r="QAF284" s="70"/>
      <c r="QAG284" s="70"/>
      <c r="QAH284" s="70"/>
      <c r="QAI284" s="70"/>
      <c r="QAJ284" s="70"/>
      <c r="QAK284" s="70"/>
      <c r="QAL284" s="70"/>
      <c r="QAM284" s="70"/>
      <c r="QAN284" s="70"/>
      <c r="QAO284" s="70"/>
      <c r="QAP284" s="70"/>
      <c r="QAQ284" s="70"/>
      <c r="QAR284" s="70"/>
      <c r="QAS284" s="70"/>
      <c r="QAT284" s="70"/>
      <c r="QAU284" s="70"/>
      <c r="QAV284" s="70"/>
      <c r="QAW284" s="70"/>
      <c r="QAX284" s="70"/>
      <c r="QAY284" s="70"/>
      <c r="QAZ284" s="70"/>
      <c r="QBA284" s="70"/>
      <c r="QBB284" s="70"/>
      <c r="QBC284" s="70"/>
      <c r="QBD284" s="70"/>
      <c r="QBE284" s="70"/>
      <c r="QBF284" s="70"/>
      <c r="QBG284" s="70"/>
      <c r="QBH284" s="70"/>
      <c r="QBI284" s="70"/>
      <c r="QBJ284" s="70"/>
      <c r="QBK284" s="70"/>
      <c r="QBL284" s="70"/>
      <c r="QBM284" s="70"/>
      <c r="QBN284" s="70"/>
      <c r="QBO284" s="70"/>
      <c r="QBP284" s="70"/>
      <c r="QBQ284" s="70"/>
      <c r="QBR284" s="70"/>
      <c r="QBS284" s="70"/>
      <c r="QBT284" s="70"/>
      <c r="QBU284" s="70"/>
      <c r="QBV284" s="70"/>
      <c r="QBW284" s="70"/>
      <c r="QBX284" s="70"/>
      <c r="QBY284" s="70"/>
      <c r="QBZ284" s="70"/>
      <c r="QCA284" s="70"/>
      <c r="QCB284" s="70"/>
      <c r="QCC284" s="70"/>
      <c r="QCD284" s="70"/>
      <c r="QCE284" s="70"/>
      <c r="QCF284" s="70"/>
      <c r="QCG284" s="70"/>
      <c r="QCH284" s="70"/>
      <c r="QCI284" s="70"/>
      <c r="QCJ284" s="70"/>
      <c r="QCK284" s="70"/>
      <c r="QCL284" s="70"/>
      <c r="QCM284" s="70"/>
      <c r="QCN284" s="70"/>
      <c r="QCO284" s="70"/>
      <c r="QCP284" s="70"/>
      <c r="QCQ284" s="70"/>
      <c r="QCR284" s="70"/>
      <c r="QCS284" s="70"/>
      <c r="QCT284" s="70"/>
      <c r="QCU284" s="70"/>
      <c r="QCV284" s="70"/>
      <c r="QCW284" s="70"/>
      <c r="QCX284" s="70"/>
      <c r="QCY284" s="70"/>
      <c r="QCZ284" s="70"/>
      <c r="QDA284" s="70"/>
      <c r="QDB284" s="70"/>
      <c r="QDC284" s="70"/>
      <c r="QDD284" s="70"/>
      <c r="QDE284" s="70"/>
      <c r="QDF284" s="70"/>
      <c r="QDG284" s="70"/>
      <c r="QDH284" s="70"/>
      <c r="QDI284" s="70"/>
      <c r="QDJ284" s="70"/>
      <c r="QDK284" s="70"/>
      <c r="QDL284" s="70"/>
      <c r="QDM284" s="70"/>
      <c r="QDN284" s="70"/>
      <c r="QDO284" s="70"/>
      <c r="QDP284" s="70"/>
      <c r="QDQ284" s="70"/>
      <c r="QDR284" s="70"/>
      <c r="QDS284" s="70"/>
      <c r="QDT284" s="70"/>
      <c r="QDU284" s="70"/>
      <c r="QDV284" s="70"/>
      <c r="QDW284" s="70"/>
      <c r="QDX284" s="70"/>
      <c r="QDY284" s="70"/>
      <c r="QDZ284" s="70"/>
      <c r="QEA284" s="70"/>
      <c r="QEB284" s="70"/>
      <c r="QEC284" s="70"/>
      <c r="QED284" s="70"/>
      <c r="QEE284" s="70"/>
      <c r="QEF284" s="70"/>
      <c r="QEG284" s="70"/>
      <c r="QEH284" s="70"/>
      <c r="QEI284" s="70"/>
      <c r="QEJ284" s="70"/>
      <c r="QEK284" s="70"/>
      <c r="QEL284" s="70"/>
      <c r="QEM284" s="70"/>
      <c r="QEN284" s="70"/>
      <c r="QEO284" s="70"/>
      <c r="QEP284" s="70"/>
      <c r="QEQ284" s="70"/>
      <c r="QER284" s="70"/>
      <c r="QES284" s="70"/>
      <c r="QET284" s="70"/>
      <c r="QEU284" s="70"/>
      <c r="QEV284" s="70"/>
      <c r="QEW284" s="70"/>
      <c r="QEX284" s="70"/>
      <c r="QEY284" s="70"/>
      <c r="QEZ284" s="70"/>
      <c r="QFA284" s="70"/>
      <c r="QFB284" s="70"/>
      <c r="QFC284" s="70"/>
      <c r="QFD284" s="70"/>
      <c r="QFE284" s="70"/>
      <c r="QFF284" s="70"/>
      <c r="QFG284" s="70"/>
      <c r="QFH284" s="70"/>
      <c r="QFI284" s="70"/>
      <c r="QFJ284" s="70"/>
      <c r="QFK284" s="70"/>
      <c r="QFL284" s="70"/>
      <c r="QFM284" s="70"/>
      <c r="QFN284" s="70"/>
      <c r="QFO284" s="70"/>
      <c r="QFP284" s="70"/>
      <c r="QFQ284" s="70"/>
      <c r="QFR284" s="70"/>
      <c r="QFS284" s="70"/>
      <c r="QFT284" s="70"/>
      <c r="QFU284" s="70"/>
      <c r="QFV284" s="70"/>
      <c r="QFW284" s="70"/>
      <c r="QFX284" s="70"/>
      <c r="QFY284" s="70"/>
      <c r="QFZ284" s="70"/>
      <c r="QGA284" s="70"/>
      <c r="QGB284" s="70"/>
      <c r="QGC284" s="70"/>
      <c r="QGD284" s="70"/>
      <c r="QGE284" s="70"/>
      <c r="QGF284" s="70"/>
      <c r="QGG284" s="70"/>
      <c r="QGH284" s="70"/>
      <c r="QGI284" s="70"/>
      <c r="QGJ284" s="70"/>
      <c r="QGK284" s="70"/>
      <c r="QGL284" s="70"/>
      <c r="QGM284" s="70"/>
      <c r="QGN284" s="70"/>
      <c r="QGO284" s="70"/>
      <c r="QGP284" s="70"/>
      <c r="QGQ284" s="70"/>
      <c r="QGR284" s="70"/>
      <c r="QGS284" s="70"/>
      <c r="QGT284" s="70"/>
      <c r="QGU284" s="70"/>
      <c r="QGV284" s="70"/>
      <c r="QGW284" s="70"/>
      <c r="QGX284" s="70"/>
      <c r="QGY284" s="70"/>
      <c r="QGZ284" s="70"/>
      <c r="QHA284" s="70"/>
      <c r="QHB284" s="70"/>
      <c r="QHC284" s="70"/>
      <c r="QHD284" s="70"/>
      <c r="QHE284" s="70"/>
      <c r="QHF284" s="70"/>
      <c r="QHG284" s="70"/>
      <c r="QHH284" s="70"/>
      <c r="QHI284" s="70"/>
      <c r="QHJ284" s="70"/>
      <c r="QHK284" s="70"/>
      <c r="QHL284" s="70"/>
      <c r="QHM284" s="70"/>
      <c r="QHN284" s="70"/>
      <c r="QHO284" s="70"/>
      <c r="QHP284" s="70"/>
      <c r="QHQ284" s="70"/>
      <c r="QHR284" s="70"/>
      <c r="QHS284" s="70"/>
      <c r="QHT284" s="70"/>
      <c r="QHU284" s="70"/>
      <c r="QHV284" s="70"/>
      <c r="QHW284" s="70"/>
      <c r="QHX284" s="70"/>
      <c r="QHY284" s="70"/>
      <c r="QHZ284" s="70"/>
      <c r="QIA284" s="70"/>
      <c r="QIB284" s="70"/>
      <c r="QIC284" s="70"/>
      <c r="QID284" s="70"/>
      <c r="QIE284" s="70"/>
      <c r="QIF284" s="70"/>
      <c r="QIG284" s="70"/>
      <c r="QIH284" s="70"/>
      <c r="QII284" s="70"/>
      <c r="QIJ284" s="70"/>
      <c r="QIK284" s="70"/>
      <c r="QIL284" s="70"/>
      <c r="QIM284" s="70"/>
      <c r="QIN284" s="70"/>
      <c r="QIO284" s="70"/>
      <c r="QIP284" s="70"/>
      <c r="QIQ284" s="70"/>
      <c r="QIR284" s="70"/>
      <c r="QIS284" s="70"/>
      <c r="QIT284" s="70"/>
      <c r="QIU284" s="70"/>
      <c r="QIV284" s="70"/>
      <c r="QIW284" s="70"/>
      <c r="QIX284" s="70"/>
      <c r="QIY284" s="70"/>
      <c r="QIZ284" s="70"/>
      <c r="QJA284" s="70"/>
      <c r="QJB284" s="70"/>
      <c r="QJC284" s="70"/>
      <c r="QJD284" s="70"/>
      <c r="QJE284" s="70"/>
      <c r="QJF284" s="70"/>
      <c r="QJG284" s="70"/>
      <c r="QJH284" s="70"/>
      <c r="QJI284" s="70"/>
      <c r="QJJ284" s="70"/>
      <c r="QJK284" s="70"/>
      <c r="QJL284" s="70"/>
      <c r="QJM284" s="70"/>
      <c r="QJN284" s="70"/>
      <c r="QJO284" s="70"/>
      <c r="QJP284" s="70"/>
      <c r="QJQ284" s="70"/>
      <c r="QJR284" s="70"/>
      <c r="QJS284" s="70"/>
      <c r="QJT284" s="70"/>
      <c r="QJU284" s="70"/>
      <c r="QJV284" s="70"/>
      <c r="QJW284" s="70"/>
      <c r="QJX284" s="70"/>
      <c r="QJY284" s="70"/>
      <c r="QJZ284" s="70"/>
      <c r="QKA284" s="70"/>
      <c r="QKB284" s="70"/>
      <c r="QKC284" s="70"/>
      <c r="QKD284" s="70"/>
      <c r="QKE284" s="70"/>
      <c r="QKF284" s="70"/>
      <c r="QKG284" s="70"/>
      <c r="QKH284" s="70"/>
      <c r="QKI284" s="70"/>
      <c r="QKJ284" s="70"/>
      <c r="QKK284" s="70"/>
      <c r="QKL284" s="70"/>
      <c r="QKM284" s="70"/>
      <c r="QKN284" s="70"/>
      <c r="QKO284" s="70"/>
      <c r="QKP284" s="70"/>
      <c r="QKQ284" s="70"/>
      <c r="QKR284" s="70"/>
      <c r="QKS284" s="70"/>
      <c r="QKT284" s="70"/>
      <c r="QKU284" s="70"/>
      <c r="QKV284" s="70"/>
      <c r="QKW284" s="70"/>
      <c r="QKX284" s="70"/>
      <c r="QKY284" s="70"/>
      <c r="QKZ284" s="70"/>
      <c r="QLA284" s="70"/>
      <c r="QLB284" s="70"/>
      <c r="QLC284" s="70"/>
      <c r="QLD284" s="70"/>
      <c r="QLE284" s="70"/>
      <c r="QLF284" s="70"/>
      <c r="QLG284" s="70"/>
      <c r="QLH284" s="70"/>
      <c r="QLI284" s="70"/>
      <c r="QLJ284" s="70"/>
      <c r="QLK284" s="70"/>
      <c r="QLL284" s="70"/>
      <c r="QLM284" s="70"/>
      <c r="QLN284" s="70"/>
      <c r="QLO284" s="70"/>
      <c r="QLP284" s="70"/>
      <c r="QLQ284" s="70"/>
      <c r="QLR284" s="70"/>
      <c r="QLS284" s="70"/>
      <c r="QLT284" s="70"/>
      <c r="QLU284" s="70"/>
      <c r="QLV284" s="70"/>
      <c r="QLW284" s="70"/>
      <c r="QLX284" s="70"/>
      <c r="QLY284" s="70"/>
      <c r="QLZ284" s="70"/>
      <c r="QMA284" s="70"/>
      <c r="QMB284" s="70"/>
      <c r="QMC284" s="70"/>
      <c r="QMD284" s="70"/>
      <c r="QME284" s="70"/>
      <c r="QMF284" s="70"/>
      <c r="QMG284" s="70"/>
      <c r="QMH284" s="70"/>
      <c r="QMI284" s="70"/>
      <c r="QMJ284" s="70"/>
      <c r="QMK284" s="70"/>
      <c r="QML284" s="70"/>
      <c r="QMM284" s="70"/>
      <c r="QMN284" s="70"/>
      <c r="QMO284" s="70"/>
      <c r="QMP284" s="70"/>
      <c r="QMQ284" s="70"/>
      <c r="QMR284" s="70"/>
      <c r="QMS284" s="70"/>
      <c r="QMT284" s="70"/>
      <c r="QMU284" s="70"/>
      <c r="QMV284" s="70"/>
      <c r="QMW284" s="70"/>
      <c r="QMX284" s="70"/>
      <c r="QMY284" s="70"/>
      <c r="QMZ284" s="70"/>
      <c r="QNA284" s="70"/>
      <c r="QNB284" s="70"/>
      <c r="QNC284" s="70"/>
      <c r="QND284" s="70"/>
      <c r="QNE284" s="70"/>
      <c r="QNF284" s="70"/>
      <c r="QNG284" s="70"/>
      <c r="QNH284" s="70"/>
      <c r="QNI284" s="70"/>
      <c r="QNJ284" s="70"/>
      <c r="QNK284" s="70"/>
      <c r="QNL284" s="70"/>
      <c r="QNM284" s="70"/>
      <c r="QNN284" s="70"/>
      <c r="QNO284" s="70"/>
      <c r="QNP284" s="70"/>
      <c r="QNQ284" s="70"/>
      <c r="QNR284" s="70"/>
      <c r="QNS284" s="70"/>
      <c r="QNT284" s="70"/>
      <c r="QNU284" s="70"/>
      <c r="QNV284" s="70"/>
      <c r="QNW284" s="70"/>
      <c r="QNX284" s="70"/>
      <c r="QNY284" s="70"/>
      <c r="QNZ284" s="70"/>
      <c r="QOA284" s="70"/>
      <c r="QOB284" s="70"/>
      <c r="QOC284" s="70"/>
      <c r="QOD284" s="70"/>
      <c r="QOE284" s="70"/>
      <c r="QOF284" s="70"/>
      <c r="QOG284" s="70"/>
      <c r="QOH284" s="70"/>
      <c r="QOI284" s="70"/>
      <c r="QOJ284" s="70"/>
      <c r="QOK284" s="70"/>
      <c r="QOL284" s="70"/>
      <c r="QOM284" s="70"/>
      <c r="QON284" s="70"/>
      <c r="QOO284" s="70"/>
      <c r="QOP284" s="70"/>
      <c r="QOQ284" s="70"/>
      <c r="QOR284" s="70"/>
      <c r="QOS284" s="70"/>
      <c r="QOT284" s="70"/>
      <c r="QOU284" s="70"/>
      <c r="QOV284" s="70"/>
      <c r="QOW284" s="70"/>
      <c r="QOX284" s="70"/>
      <c r="QOY284" s="70"/>
      <c r="QOZ284" s="70"/>
      <c r="QPA284" s="70"/>
      <c r="QPB284" s="70"/>
      <c r="QPC284" s="70"/>
      <c r="QPD284" s="70"/>
      <c r="QPE284" s="70"/>
      <c r="QPF284" s="70"/>
      <c r="QPG284" s="70"/>
      <c r="QPH284" s="70"/>
      <c r="QPI284" s="70"/>
      <c r="QPJ284" s="70"/>
      <c r="QPK284" s="70"/>
      <c r="QPL284" s="70"/>
      <c r="QPM284" s="70"/>
      <c r="QPN284" s="70"/>
      <c r="QPO284" s="70"/>
      <c r="QPP284" s="70"/>
      <c r="QPQ284" s="70"/>
      <c r="QPR284" s="70"/>
      <c r="QPS284" s="70"/>
      <c r="QPT284" s="70"/>
      <c r="QPU284" s="70"/>
      <c r="QPV284" s="70"/>
      <c r="QPW284" s="70"/>
      <c r="QPX284" s="70"/>
      <c r="QPY284" s="70"/>
      <c r="QPZ284" s="70"/>
      <c r="QQA284" s="70"/>
      <c r="QQB284" s="70"/>
      <c r="QQC284" s="70"/>
      <c r="QQD284" s="70"/>
      <c r="QQE284" s="70"/>
      <c r="QQF284" s="70"/>
      <c r="QQG284" s="70"/>
      <c r="QQH284" s="70"/>
      <c r="QQI284" s="70"/>
      <c r="QQJ284" s="70"/>
      <c r="QQK284" s="70"/>
      <c r="QQL284" s="70"/>
      <c r="QQM284" s="70"/>
      <c r="QQN284" s="70"/>
      <c r="QQO284" s="70"/>
      <c r="QQP284" s="70"/>
      <c r="QQQ284" s="70"/>
      <c r="QQR284" s="70"/>
      <c r="QQS284" s="70"/>
      <c r="QQT284" s="70"/>
      <c r="QQU284" s="70"/>
      <c r="QQV284" s="70"/>
      <c r="QQW284" s="70"/>
      <c r="QQX284" s="70"/>
      <c r="QQY284" s="70"/>
      <c r="QQZ284" s="70"/>
      <c r="QRA284" s="70"/>
      <c r="QRB284" s="70"/>
      <c r="QRC284" s="70"/>
      <c r="QRD284" s="70"/>
      <c r="QRE284" s="70"/>
      <c r="QRF284" s="70"/>
      <c r="QRG284" s="70"/>
      <c r="QRH284" s="70"/>
      <c r="QRI284" s="70"/>
      <c r="QRJ284" s="70"/>
      <c r="QRK284" s="70"/>
      <c r="QRL284" s="70"/>
      <c r="QRM284" s="70"/>
      <c r="QRN284" s="70"/>
      <c r="QRO284" s="70"/>
      <c r="QRP284" s="70"/>
      <c r="QRQ284" s="70"/>
      <c r="QRR284" s="70"/>
      <c r="QRS284" s="70"/>
      <c r="QRT284" s="70"/>
      <c r="QRU284" s="70"/>
      <c r="QRV284" s="70"/>
      <c r="QRW284" s="70"/>
      <c r="QRX284" s="70"/>
      <c r="QRY284" s="70"/>
      <c r="QRZ284" s="70"/>
      <c r="QSA284" s="70"/>
      <c r="QSB284" s="70"/>
      <c r="QSC284" s="70"/>
      <c r="QSD284" s="70"/>
      <c r="QSE284" s="70"/>
      <c r="QSF284" s="70"/>
      <c r="QSG284" s="70"/>
      <c r="QSH284" s="70"/>
      <c r="QSI284" s="70"/>
      <c r="QSJ284" s="70"/>
      <c r="QSK284" s="70"/>
      <c r="QSL284" s="70"/>
      <c r="QSM284" s="70"/>
      <c r="QSN284" s="70"/>
      <c r="QSO284" s="70"/>
      <c r="QSP284" s="70"/>
      <c r="QSQ284" s="70"/>
      <c r="QSR284" s="70"/>
      <c r="QSS284" s="70"/>
      <c r="QST284" s="70"/>
      <c r="QSU284" s="70"/>
      <c r="QSV284" s="70"/>
      <c r="QSW284" s="70"/>
      <c r="QSX284" s="70"/>
      <c r="QSY284" s="70"/>
      <c r="QSZ284" s="70"/>
      <c r="QTA284" s="70"/>
      <c r="QTB284" s="70"/>
      <c r="QTC284" s="70"/>
      <c r="QTD284" s="70"/>
      <c r="QTE284" s="70"/>
      <c r="QTF284" s="70"/>
      <c r="QTG284" s="70"/>
      <c r="QTH284" s="70"/>
      <c r="QTI284" s="70"/>
      <c r="QTJ284" s="70"/>
      <c r="QTK284" s="70"/>
      <c r="QTL284" s="70"/>
      <c r="QTM284" s="70"/>
      <c r="QTN284" s="70"/>
      <c r="QTO284" s="70"/>
      <c r="QTP284" s="70"/>
      <c r="QTQ284" s="70"/>
      <c r="QTR284" s="70"/>
      <c r="QTS284" s="70"/>
      <c r="QTT284" s="70"/>
      <c r="QTU284" s="70"/>
      <c r="QTV284" s="70"/>
      <c r="QTW284" s="70"/>
      <c r="QTX284" s="70"/>
      <c r="QTY284" s="70"/>
      <c r="QTZ284" s="70"/>
      <c r="QUA284" s="70"/>
      <c r="QUB284" s="70"/>
      <c r="QUC284" s="70"/>
      <c r="QUD284" s="70"/>
      <c r="QUE284" s="70"/>
      <c r="QUF284" s="70"/>
      <c r="QUG284" s="70"/>
      <c r="QUH284" s="70"/>
      <c r="QUI284" s="70"/>
      <c r="QUJ284" s="70"/>
      <c r="QUK284" s="70"/>
      <c r="QUL284" s="70"/>
      <c r="QUM284" s="70"/>
      <c r="QUN284" s="70"/>
      <c r="QUO284" s="70"/>
      <c r="QUP284" s="70"/>
      <c r="QUQ284" s="70"/>
      <c r="QUR284" s="70"/>
      <c r="QUS284" s="70"/>
      <c r="QUT284" s="70"/>
      <c r="QUU284" s="70"/>
      <c r="QUV284" s="70"/>
      <c r="QUW284" s="70"/>
      <c r="QUX284" s="70"/>
      <c r="QUY284" s="70"/>
      <c r="QUZ284" s="70"/>
      <c r="QVA284" s="70"/>
      <c r="QVB284" s="70"/>
      <c r="QVC284" s="70"/>
      <c r="QVD284" s="70"/>
      <c r="QVE284" s="70"/>
      <c r="QVF284" s="70"/>
      <c r="QVG284" s="70"/>
      <c r="QVH284" s="70"/>
      <c r="QVI284" s="70"/>
      <c r="QVJ284" s="70"/>
      <c r="QVK284" s="70"/>
      <c r="QVL284" s="70"/>
      <c r="QVM284" s="70"/>
      <c r="QVN284" s="70"/>
      <c r="QVO284" s="70"/>
      <c r="QVP284" s="70"/>
      <c r="QVQ284" s="70"/>
      <c r="QVR284" s="70"/>
      <c r="QVS284" s="70"/>
      <c r="QVT284" s="70"/>
      <c r="QVU284" s="70"/>
      <c r="QVV284" s="70"/>
      <c r="QVW284" s="70"/>
      <c r="QVX284" s="70"/>
      <c r="QVY284" s="70"/>
      <c r="QVZ284" s="70"/>
      <c r="QWA284" s="70"/>
      <c r="QWB284" s="70"/>
      <c r="QWC284" s="70"/>
      <c r="QWD284" s="70"/>
      <c r="QWE284" s="70"/>
      <c r="QWF284" s="70"/>
      <c r="QWG284" s="70"/>
      <c r="QWH284" s="70"/>
      <c r="QWI284" s="70"/>
      <c r="QWJ284" s="70"/>
      <c r="QWK284" s="70"/>
      <c r="QWL284" s="70"/>
      <c r="QWM284" s="70"/>
      <c r="QWN284" s="70"/>
      <c r="QWO284" s="70"/>
      <c r="QWP284" s="70"/>
      <c r="QWQ284" s="70"/>
      <c r="QWR284" s="70"/>
      <c r="QWS284" s="70"/>
      <c r="QWT284" s="70"/>
      <c r="QWU284" s="70"/>
      <c r="QWV284" s="70"/>
      <c r="QWW284" s="70"/>
      <c r="QWX284" s="70"/>
      <c r="QWY284" s="70"/>
      <c r="QWZ284" s="70"/>
      <c r="QXA284" s="70"/>
      <c r="QXB284" s="70"/>
      <c r="QXC284" s="70"/>
      <c r="QXD284" s="70"/>
      <c r="QXE284" s="70"/>
      <c r="QXF284" s="70"/>
      <c r="QXG284" s="70"/>
      <c r="QXH284" s="70"/>
      <c r="QXI284" s="70"/>
      <c r="QXJ284" s="70"/>
      <c r="QXK284" s="70"/>
      <c r="QXL284" s="70"/>
      <c r="QXM284" s="70"/>
      <c r="QXN284" s="70"/>
      <c r="QXO284" s="70"/>
      <c r="QXP284" s="70"/>
      <c r="QXQ284" s="70"/>
      <c r="QXR284" s="70"/>
      <c r="QXS284" s="70"/>
      <c r="QXT284" s="70"/>
      <c r="QXU284" s="70"/>
      <c r="QXV284" s="70"/>
      <c r="QXW284" s="70"/>
      <c r="QXX284" s="70"/>
      <c r="QXY284" s="70"/>
      <c r="QXZ284" s="70"/>
      <c r="QYA284" s="70"/>
      <c r="QYB284" s="70"/>
      <c r="QYC284" s="70"/>
      <c r="QYD284" s="70"/>
      <c r="QYE284" s="70"/>
      <c r="QYF284" s="70"/>
      <c r="QYG284" s="70"/>
      <c r="QYH284" s="70"/>
      <c r="QYI284" s="70"/>
      <c r="QYJ284" s="70"/>
      <c r="QYK284" s="70"/>
      <c r="QYL284" s="70"/>
      <c r="QYM284" s="70"/>
      <c r="QYN284" s="70"/>
      <c r="QYO284" s="70"/>
      <c r="QYP284" s="70"/>
      <c r="QYQ284" s="70"/>
      <c r="QYR284" s="70"/>
      <c r="QYS284" s="70"/>
      <c r="QYT284" s="70"/>
      <c r="QYU284" s="70"/>
      <c r="QYV284" s="70"/>
      <c r="QYW284" s="70"/>
      <c r="QYX284" s="70"/>
      <c r="QYY284" s="70"/>
      <c r="QYZ284" s="70"/>
      <c r="QZA284" s="70"/>
      <c r="QZB284" s="70"/>
      <c r="QZC284" s="70"/>
      <c r="QZD284" s="70"/>
      <c r="QZE284" s="70"/>
      <c r="QZF284" s="70"/>
      <c r="QZG284" s="70"/>
      <c r="QZH284" s="70"/>
      <c r="QZI284" s="70"/>
      <c r="QZJ284" s="70"/>
      <c r="QZK284" s="70"/>
      <c r="QZL284" s="70"/>
      <c r="QZM284" s="70"/>
      <c r="QZN284" s="70"/>
      <c r="QZO284" s="70"/>
      <c r="QZP284" s="70"/>
      <c r="QZQ284" s="70"/>
      <c r="QZR284" s="70"/>
      <c r="QZS284" s="70"/>
      <c r="QZT284" s="70"/>
      <c r="QZU284" s="70"/>
      <c r="QZV284" s="70"/>
      <c r="QZW284" s="70"/>
      <c r="QZX284" s="70"/>
      <c r="QZY284" s="70"/>
      <c r="QZZ284" s="70"/>
      <c r="RAA284" s="70"/>
      <c r="RAB284" s="70"/>
      <c r="RAC284" s="70"/>
      <c r="RAD284" s="70"/>
      <c r="RAE284" s="70"/>
      <c r="RAF284" s="70"/>
      <c r="RAG284" s="70"/>
      <c r="RAH284" s="70"/>
      <c r="RAI284" s="70"/>
      <c r="RAJ284" s="70"/>
      <c r="RAK284" s="70"/>
      <c r="RAL284" s="70"/>
      <c r="RAM284" s="70"/>
      <c r="RAN284" s="70"/>
      <c r="RAO284" s="70"/>
      <c r="RAP284" s="70"/>
      <c r="RAQ284" s="70"/>
      <c r="RAR284" s="70"/>
      <c r="RAS284" s="70"/>
      <c r="RAT284" s="70"/>
      <c r="RAU284" s="70"/>
      <c r="RAV284" s="70"/>
      <c r="RAW284" s="70"/>
      <c r="RAX284" s="70"/>
      <c r="RAY284" s="70"/>
      <c r="RAZ284" s="70"/>
      <c r="RBA284" s="70"/>
      <c r="RBB284" s="70"/>
      <c r="RBC284" s="70"/>
      <c r="RBD284" s="70"/>
      <c r="RBE284" s="70"/>
      <c r="RBF284" s="70"/>
      <c r="RBG284" s="70"/>
      <c r="RBH284" s="70"/>
      <c r="RBI284" s="70"/>
      <c r="RBJ284" s="70"/>
      <c r="RBK284" s="70"/>
      <c r="RBL284" s="70"/>
      <c r="RBM284" s="70"/>
      <c r="RBN284" s="70"/>
      <c r="RBO284" s="70"/>
      <c r="RBP284" s="70"/>
      <c r="RBQ284" s="70"/>
      <c r="RBR284" s="70"/>
      <c r="RBS284" s="70"/>
      <c r="RBT284" s="70"/>
      <c r="RBU284" s="70"/>
      <c r="RBV284" s="70"/>
      <c r="RBW284" s="70"/>
      <c r="RBX284" s="70"/>
      <c r="RBY284" s="70"/>
      <c r="RBZ284" s="70"/>
      <c r="RCA284" s="70"/>
      <c r="RCB284" s="70"/>
      <c r="RCC284" s="70"/>
      <c r="RCD284" s="70"/>
      <c r="RCE284" s="70"/>
      <c r="RCF284" s="70"/>
      <c r="RCG284" s="70"/>
      <c r="RCH284" s="70"/>
      <c r="RCI284" s="70"/>
      <c r="RCJ284" s="70"/>
      <c r="RCK284" s="70"/>
      <c r="RCL284" s="70"/>
      <c r="RCM284" s="70"/>
      <c r="RCN284" s="70"/>
      <c r="RCO284" s="70"/>
      <c r="RCP284" s="70"/>
      <c r="RCQ284" s="70"/>
      <c r="RCR284" s="70"/>
      <c r="RCS284" s="70"/>
      <c r="RCT284" s="70"/>
      <c r="RCU284" s="70"/>
      <c r="RCV284" s="70"/>
      <c r="RCW284" s="70"/>
      <c r="RCX284" s="70"/>
      <c r="RCY284" s="70"/>
      <c r="RCZ284" s="70"/>
      <c r="RDA284" s="70"/>
      <c r="RDB284" s="70"/>
      <c r="RDC284" s="70"/>
      <c r="RDD284" s="70"/>
      <c r="RDE284" s="70"/>
      <c r="RDF284" s="70"/>
      <c r="RDG284" s="70"/>
      <c r="RDH284" s="70"/>
      <c r="RDI284" s="70"/>
      <c r="RDJ284" s="70"/>
      <c r="RDK284" s="70"/>
      <c r="RDL284" s="70"/>
      <c r="RDM284" s="70"/>
      <c r="RDN284" s="70"/>
      <c r="RDO284" s="70"/>
      <c r="RDP284" s="70"/>
      <c r="RDQ284" s="70"/>
      <c r="RDR284" s="70"/>
      <c r="RDS284" s="70"/>
      <c r="RDT284" s="70"/>
      <c r="RDU284" s="70"/>
      <c r="RDV284" s="70"/>
      <c r="RDW284" s="70"/>
      <c r="RDX284" s="70"/>
      <c r="RDY284" s="70"/>
      <c r="RDZ284" s="70"/>
      <c r="REA284" s="70"/>
      <c r="REB284" s="70"/>
      <c r="REC284" s="70"/>
      <c r="RED284" s="70"/>
      <c r="REE284" s="70"/>
      <c r="REF284" s="70"/>
      <c r="REG284" s="70"/>
      <c r="REH284" s="70"/>
      <c r="REI284" s="70"/>
      <c r="REJ284" s="70"/>
      <c r="REK284" s="70"/>
      <c r="REL284" s="70"/>
      <c r="REM284" s="70"/>
      <c r="REN284" s="70"/>
      <c r="REO284" s="70"/>
      <c r="REP284" s="70"/>
      <c r="REQ284" s="70"/>
      <c r="RER284" s="70"/>
      <c r="RES284" s="70"/>
      <c r="RET284" s="70"/>
      <c r="REU284" s="70"/>
      <c r="REV284" s="70"/>
      <c r="REW284" s="70"/>
      <c r="REX284" s="70"/>
      <c r="REY284" s="70"/>
      <c r="REZ284" s="70"/>
      <c r="RFA284" s="70"/>
      <c r="RFB284" s="70"/>
      <c r="RFC284" s="70"/>
      <c r="RFD284" s="70"/>
      <c r="RFE284" s="70"/>
      <c r="RFF284" s="70"/>
      <c r="RFG284" s="70"/>
      <c r="RFH284" s="70"/>
      <c r="RFI284" s="70"/>
      <c r="RFJ284" s="70"/>
      <c r="RFK284" s="70"/>
      <c r="RFL284" s="70"/>
      <c r="RFM284" s="70"/>
      <c r="RFN284" s="70"/>
      <c r="RFO284" s="70"/>
      <c r="RFP284" s="70"/>
      <c r="RFQ284" s="70"/>
      <c r="RFR284" s="70"/>
      <c r="RFS284" s="70"/>
      <c r="RFT284" s="70"/>
      <c r="RFU284" s="70"/>
      <c r="RFV284" s="70"/>
      <c r="RFW284" s="70"/>
      <c r="RFX284" s="70"/>
      <c r="RFY284" s="70"/>
      <c r="RFZ284" s="70"/>
      <c r="RGA284" s="70"/>
      <c r="RGB284" s="70"/>
      <c r="RGC284" s="70"/>
      <c r="RGD284" s="70"/>
      <c r="RGE284" s="70"/>
      <c r="RGF284" s="70"/>
      <c r="RGG284" s="70"/>
      <c r="RGH284" s="70"/>
      <c r="RGI284" s="70"/>
      <c r="RGJ284" s="70"/>
      <c r="RGK284" s="70"/>
      <c r="RGL284" s="70"/>
      <c r="RGM284" s="70"/>
      <c r="RGN284" s="70"/>
      <c r="RGO284" s="70"/>
      <c r="RGP284" s="70"/>
      <c r="RGQ284" s="70"/>
      <c r="RGR284" s="70"/>
      <c r="RGS284" s="70"/>
      <c r="RGT284" s="70"/>
      <c r="RGU284" s="70"/>
      <c r="RGV284" s="70"/>
      <c r="RGW284" s="70"/>
      <c r="RGX284" s="70"/>
      <c r="RGY284" s="70"/>
      <c r="RGZ284" s="70"/>
      <c r="RHA284" s="70"/>
      <c r="RHB284" s="70"/>
      <c r="RHC284" s="70"/>
      <c r="RHD284" s="70"/>
      <c r="RHE284" s="70"/>
      <c r="RHF284" s="70"/>
      <c r="RHG284" s="70"/>
      <c r="RHH284" s="70"/>
      <c r="RHI284" s="70"/>
      <c r="RHJ284" s="70"/>
      <c r="RHK284" s="70"/>
      <c r="RHL284" s="70"/>
      <c r="RHM284" s="70"/>
      <c r="RHN284" s="70"/>
      <c r="RHO284" s="70"/>
      <c r="RHP284" s="70"/>
      <c r="RHQ284" s="70"/>
      <c r="RHR284" s="70"/>
      <c r="RHS284" s="70"/>
      <c r="RHT284" s="70"/>
      <c r="RHU284" s="70"/>
      <c r="RHV284" s="70"/>
      <c r="RHW284" s="70"/>
      <c r="RHX284" s="70"/>
      <c r="RHY284" s="70"/>
      <c r="RHZ284" s="70"/>
      <c r="RIA284" s="70"/>
      <c r="RIB284" s="70"/>
      <c r="RIC284" s="70"/>
      <c r="RID284" s="70"/>
      <c r="RIE284" s="70"/>
      <c r="RIF284" s="70"/>
      <c r="RIG284" s="70"/>
      <c r="RIH284" s="70"/>
      <c r="RII284" s="70"/>
      <c r="RIJ284" s="70"/>
      <c r="RIK284" s="70"/>
      <c r="RIL284" s="70"/>
      <c r="RIM284" s="70"/>
      <c r="RIN284" s="70"/>
      <c r="RIO284" s="70"/>
      <c r="RIP284" s="70"/>
      <c r="RIQ284" s="70"/>
      <c r="RIR284" s="70"/>
      <c r="RIS284" s="70"/>
      <c r="RIT284" s="70"/>
      <c r="RIU284" s="70"/>
      <c r="RIV284" s="70"/>
      <c r="RIW284" s="70"/>
      <c r="RIX284" s="70"/>
      <c r="RIY284" s="70"/>
      <c r="RIZ284" s="70"/>
      <c r="RJA284" s="70"/>
      <c r="RJB284" s="70"/>
      <c r="RJC284" s="70"/>
      <c r="RJD284" s="70"/>
      <c r="RJE284" s="70"/>
      <c r="RJF284" s="70"/>
      <c r="RJG284" s="70"/>
      <c r="RJH284" s="70"/>
      <c r="RJI284" s="70"/>
      <c r="RJJ284" s="70"/>
      <c r="RJK284" s="70"/>
      <c r="RJL284" s="70"/>
      <c r="RJM284" s="70"/>
      <c r="RJN284" s="70"/>
      <c r="RJO284" s="70"/>
      <c r="RJP284" s="70"/>
      <c r="RJQ284" s="70"/>
      <c r="RJR284" s="70"/>
      <c r="RJS284" s="70"/>
      <c r="RJT284" s="70"/>
      <c r="RJU284" s="70"/>
      <c r="RJV284" s="70"/>
      <c r="RJW284" s="70"/>
      <c r="RJX284" s="70"/>
      <c r="RJY284" s="70"/>
      <c r="RJZ284" s="70"/>
      <c r="RKA284" s="70"/>
      <c r="RKB284" s="70"/>
      <c r="RKC284" s="70"/>
      <c r="RKD284" s="70"/>
      <c r="RKE284" s="70"/>
      <c r="RKF284" s="70"/>
      <c r="RKG284" s="70"/>
      <c r="RKH284" s="70"/>
      <c r="RKI284" s="70"/>
      <c r="RKJ284" s="70"/>
      <c r="RKK284" s="70"/>
      <c r="RKL284" s="70"/>
      <c r="RKM284" s="70"/>
      <c r="RKN284" s="70"/>
      <c r="RKO284" s="70"/>
      <c r="RKP284" s="70"/>
      <c r="RKQ284" s="70"/>
      <c r="RKR284" s="70"/>
      <c r="RKS284" s="70"/>
      <c r="RKT284" s="70"/>
      <c r="RKU284" s="70"/>
      <c r="RKV284" s="70"/>
      <c r="RKW284" s="70"/>
      <c r="RKX284" s="70"/>
      <c r="RKY284" s="70"/>
      <c r="RKZ284" s="70"/>
      <c r="RLA284" s="70"/>
      <c r="RLB284" s="70"/>
      <c r="RLC284" s="70"/>
      <c r="RLD284" s="70"/>
      <c r="RLE284" s="70"/>
      <c r="RLF284" s="70"/>
      <c r="RLG284" s="70"/>
      <c r="RLH284" s="70"/>
      <c r="RLI284" s="70"/>
      <c r="RLJ284" s="70"/>
      <c r="RLK284" s="70"/>
      <c r="RLL284" s="70"/>
      <c r="RLM284" s="70"/>
      <c r="RLN284" s="70"/>
      <c r="RLO284" s="70"/>
      <c r="RLP284" s="70"/>
      <c r="RLQ284" s="70"/>
      <c r="RLR284" s="70"/>
      <c r="RLS284" s="70"/>
      <c r="RLT284" s="70"/>
      <c r="RLU284" s="70"/>
      <c r="RLV284" s="70"/>
      <c r="RLW284" s="70"/>
      <c r="RLX284" s="70"/>
      <c r="RLY284" s="70"/>
      <c r="RLZ284" s="70"/>
      <c r="RMA284" s="70"/>
      <c r="RMB284" s="70"/>
      <c r="RMC284" s="70"/>
      <c r="RMD284" s="70"/>
      <c r="RME284" s="70"/>
      <c r="RMF284" s="70"/>
      <c r="RMG284" s="70"/>
      <c r="RMH284" s="70"/>
      <c r="RMI284" s="70"/>
      <c r="RMJ284" s="70"/>
      <c r="RMK284" s="70"/>
      <c r="RML284" s="70"/>
      <c r="RMM284" s="70"/>
      <c r="RMN284" s="70"/>
      <c r="RMO284" s="70"/>
      <c r="RMP284" s="70"/>
      <c r="RMQ284" s="70"/>
      <c r="RMR284" s="70"/>
      <c r="RMS284" s="70"/>
      <c r="RMT284" s="70"/>
      <c r="RMU284" s="70"/>
      <c r="RMV284" s="70"/>
      <c r="RMW284" s="70"/>
      <c r="RMX284" s="70"/>
      <c r="RMY284" s="70"/>
      <c r="RMZ284" s="70"/>
      <c r="RNA284" s="70"/>
      <c r="RNB284" s="70"/>
      <c r="RNC284" s="70"/>
      <c r="RND284" s="70"/>
      <c r="RNE284" s="70"/>
      <c r="RNF284" s="70"/>
      <c r="RNG284" s="70"/>
      <c r="RNH284" s="70"/>
      <c r="RNI284" s="70"/>
      <c r="RNJ284" s="70"/>
      <c r="RNK284" s="70"/>
      <c r="RNL284" s="70"/>
      <c r="RNM284" s="70"/>
      <c r="RNN284" s="70"/>
      <c r="RNO284" s="70"/>
      <c r="RNP284" s="70"/>
      <c r="RNQ284" s="70"/>
      <c r="RNR284" s="70"/>
      <c r="RNS284" s="70"/>
      <c r="RNT284" s="70"/>
      <c r="RNU284" s="70"/>
      <c r="RNV284" s="70"/>
      <c r="RNW284" s="70"/>
      <c r="RNX284" s="70"/>
      <c r="RNY284" s="70"/>
      <c r="RNZ284" s="70"/>
      <c r="ROA284" s="70"/>
      <c r="ROB284" s="70"/>
      <c r="ROC284" s="70"/>
      <c r="ROD284" s="70"/>
      <c r="ROE284" s="70"/>
      <c r="ROF284" s="70"/>
      <c r="ROG284" s="70"/>
      <c r="ROH284" s="70"/>
      <c r="ROI284" s="70"/>
      <c r="ROJ284" s="70"/>
      <c r="ROK284" s="70"/>
      <c r="ROL284" s="70"/>
      <c r="ROM284" s="70"/>
      <c r="RON284" s="70"/>
      <c r="ROO284" s="70"/>
      <c r="ROP284" s="70"/>
      <c r="ROQ284" s="70"/>
      <c r="ROR284" s="70"/>
      <c r="ROS284" s="70"/>
      <c r="ROT284" s="70"/>
      <c r="ROU284" s="70"/>
      <c r="ROV284" s="70"/>
      <c r="ROW284" s="70"/>
      <c r="ROX284" s="70"/>
      <c r="ROY284" s="70"/>
      <c r="ROZ284" s="70"/>
      <c r="RPA284" s="70"/>
      <c r="RPB284" s="70"/>
      <c r="RPC284" s="70"/>
      <c r="RPD284" s="70"/>
      <c r="RPE284" s="70"/>
      <c r="RPF284" s="70"/>
      <c r="RPG284" s="70"/>
      <c r="RPH284" s="70"/>
      <c r="RPI284" s="70"/>
      <c r="RPJ284" s="70"/>
      <c r="RPK284" s="70"/>
      <c r="RPL284" s="70"/>
      <c r="RPM284" s="70"/>
      <c r="RPN284" s="70"/>
      <c r="RPO284" s="70"/>
      <c r="RPP284" s="70"/>
      <c r="RPQ284" s="70"/>
      <c r="RPR284" s="70"/>
      <c r="RPS284" s="70"/>
      <c r="RPT284" s="70"/>
      <c r="RPU284" s="70"/>
      <c r="RPV284" s="70"/>
      <c r="RPW284" s="70"/>
      <c r="RPX284" s="70"/>
      <c r="RPY284" s="70"/>
      <c r="RPZ284" s="70"/>
      <c r="RQA284" s="70"/>
      <c r="RQB284" s="70"/>
      <c r="RQC284" s="70"/>
      <c r="RQD284" s="70"/>
      <c r="RQE284" s="70"/>
      <c r="RQF284" s="70"/>
      <c r="RQG284" s="70"/>
      <c r="RQH284" s="70"/>
      <c r="RQI284" s="70"/>
      <c r="RQJ284" s="70"/>
      <c r="RQK284" s="70"/>
      <c r="RQL284" s="70"/>
      <c r="RQM284" s="70"/>
      <c r="RQN284" s="70"/>
      <c r="RQO284" s="70"/>
      <c r="RQP284" s="70"/>
      <c r="RQQ284" s="70"/>
      <c r="RQR284" s="70"/>
      <c r="RQS284" s="70"/>
      <c r="RQT284" s="70"/>
      <c r="RQU284" s="70"/>
      <c r="RQV284" s="70"/>
      <c r="RQW284" s="70"/>
      <c r="RQX284" s="70"/>
      <c r="RQY284" s="70"/>
      <c r="RQZ284" s="70"/>
      <c r="RRA284" s="70"/>
      <c r="RRB284" s="70"/>
      <c r="RRC284" s="70"/>
      <c r="RRD284" s="70"/>
      <c r="RRE284" s="70"/>
      <c r="RRF284" s="70"/>
      <c r="RRG284" s="70"/>
      <c r="RRH284" s="70"/>
      <c r="RRI284" s="70"/>
      <c r="RRJ284" s="70"/>
      <c r="RRK284" s="70"/>
      <c r="RRL284" s="70"/>
      <c r="RRM284" s="70"/>
      <c r="RRN284" s="70"/>
      <c r="RRO284" s="70"/>
      <c r="RRP284" s="70"/>
      <c r="RRQ284" s="70"/>
      <c r="RRR284" s="70"/>
      <c r="RRS284" s="70"/>
      <c r="RRT284" s="70"/>
      <c r="RRU284" s="70"/>
      <c r="RRV284" s="70"/>
      <c r="RRW284" s="70"/>
      <c r="RRX284" s="70"/>
      <c r="RRY284" s="70"/>
      <c r="RRZ284" s="70"/>
      <c r="RSA284" s="70"/>
      <c r="RSB284" s="70"/>
      <c r="RSC284" s="70"/>
      <c r="RSD284" s="70"/>
      <c r="RSE284" s="70"/>
      <c r="RSF284" s="70"/>
      <c r="RSG284" s="70"/>
      <c r="RSH284" s="70"/>
      <c r="RSI284" s="70"/>
      <c r="RSJ284" s="70"/>
      <c r="RSK284" s="70"/>
      <c r="RSL284" s="70"/>
      <c r="RSM284" s="70"/>
      <c r="RSN284" s="70"/>
      <c r="RSO284" s="70"/>
      <c r="RSP284" s="70"/>
      <c r="RSQ284" s="70"/>
      <c r="RSR284" s="70"/>
      <c r="RSS284" s="70"/>
      <c r="RST284" s="70"/>
      <c r="RSU284" s="70"/>
      <c r="RSV284" s="70"/>
      <c r="RSW284" s="70"/>
      <c r="RSX284" s="70"/>
      <c r="RSY284" s="70"/>
      <c r="RSZ284" s="70"/>
      <c r="RTA284" s="70"/>
      <c r="RTB284" s="70"/>
      <c r="RTC284" s="70"/>
      <c r="RTD284" s="70"/>
      <c r="RTE284" s="70"/>
      <c r="RTF284" s="70"/>
      <c r="RTG284" s="70"/>
      <c r="RTH284" s="70"/>
      <c r="RTI284" s="70"/>
      <c r="RTJ284" s="70"/>
      <c r="RTK284" s="70"/>
      <c r="RTL284" s="70"/>
      <c r="RTM284" s="70"/>
      <c r="RTN284" s="70"/>
      <c r="RTO284" s="70"/>
      <c r="RTP284" s="70"/>
      <c r="RTQ284" s="70"/>
      <c r="RTR284" s="70"/>
      <c r="RTS284" s="70"/>
      <c r="RTT284" s="70"/>
      <c r="RTU284" s="70"/>
      <c r="RTV284" s="70"/>
      <c r="RTW284" s="70"/>
      <c r="RTX284" s="70"/>
      <c r="RTY284" s="70"/>
      <c r="RTZ284" s="70"/>
      <c r="RUA284" s="70"/>
      <c r="RUB284" s="70"/>
      <c r="RUC284" s="70"/>
      <c r="RUD284" s="70"/>
      <c r="RUE284" s="70"/>
      <c r="RUF284" s="70"/>
      <c r="RUG284" s="70"/>
      <c r="RUH284" s="70"/>
      <c r="RUI284" s="70"/>
      <c r="RUJ284" s="70"/>
      <c r="RUK284" s="70"/>
      <c r="RUL284" s="70"/>
      <c r="RUM284" s="70"/>
      <c r="RUN284" s="70"/>
      <c r="RUO284" s="70"/>
      <c r="RUP284" s="70"/>
      <c r="RUQ284" s="70"/>
      <c r="RUR284" s="70"/>
      <c r="RUS284" s="70"/>
      <c r="RUT284" s="70"/>
      <c r="RUU284" s="70"/>
      <c r="RUV284" s="70"/>
      <c r="RUW284" s="70"/>
      <c r="RUX284" s="70"/>
      <c r="RUY284" s="70"/>
      <c r="RUZ284" s="70"/>
      <c r="RVA284" s="70"/>
      <c r="RVB284" s="70"/>
      <c r="RVC284" s="70"/>
      <c r="RVD284" s="70"/>
      <c r="RVE284" s="70"/>
      <c r="RVF284" s="70"/>
      <c r="RVG284" s="70"/>
      <c r="RVH284" s="70"/>
      <c r="RVI284" s="70"/>
      <c r="RVJ284" s="70"/>
      <c r="RVK284" s="70"/>
      <c r="RVL284" s="70"/>
      <c r="RVM284" s="70"/>
      <c r="RVN284" s="70"/>
      <c r="RVO284" s="70"/>
      <c r="RVP284" s="70"/>
      <c r="RVQ284" s="70"/>
      <c r="RVR284" s="70"/>
      <c r="RVS284" s="70"/>
      <c r="RVT284" s="70"/>
      <c r="RVU284" s="70"/>
      <c r="RVV284" s="70"/>
      <c r="RVW284" s="70"/>
      <c r="RVX284" s="70"/>
      <c r="RVY284" s="70"/>
      <c r="RVZ284" s="70"/>
      <c r="RWA284" s="70"/>
      <c r="RWB284" s="70"/>
      <c r="RWC284" s="70"/>
      <c r="RWD284" s="70"/>
      <c r="RWE284" s="70"/>
      <c r="RWF284" s="70"/>
      <c r="RWG284" s="70"/>
      <c r="RWH284" s="70"/>
      <c r="RWI284" s="70"/>
      <c r="RWJ284" s="70"/>
      <c r="RWK284" s="70"/>
      <c r="RWL284" s="70"/>
      <c r="RWM284" s="70"/>
      <c r="RWN284" s="70"/>
      <c r="RWO284" s="70"/>
      <c r="RWP284" s="70"/>
      <c r="RWQ284" s="70"/>
      <c r="RWR284" s="70"/>
      <c r="RWS284" s="70"/>
      <c r="RWT284" s="70"/>
      <c r="RWU284" s="70"/>
      <c r="RWV284" s="70"/>
      <c r="RWW284" s="70"/>
      <c r="RWX284" s="70"/>
      <c r="RWY284" s="70"/>
      <c r="RWZ284" s="70"/>
      <c r="RXA284" s="70"/>
      <c r="RXB284" s="70"/>
      <c r="RXC284" s="70"/>
      <c r="RXD284" s="70"/>
      <c r="RXE284" s="70"/>
      <c r="RXF284" s="70"/>
      <c r="RXG284" s="70"/>
      <c r="RXH284" s="70"/>
      <c r="RXI284" s="70"/>
      <c r="RXJ284" s="70"/>
      <c r="RXK284" s="70"/>
      <c r="RXL284" s="70"/>
      <c r="RXM284" s="70"/>
      <c r="RXN284" s="70"/>
      <c r="RXO284" s="70"/>
      <c r="RXP284" s="70"/>
      <c r="RXQ284" s="70"/>
      <c r="RXR284" s="70"/>
      <c r="RXS284" s="70"/>
      <c r="RXT284" s="70"/>
      <c r="RXU284" s="70"/>
      <c r="RXV284" s="70"/>
      <c r="RXW284" s="70"/>
      <c r="RXX284" s="70"/>
      <c r="RXY284" s="70"/>
      <c r="RXZ284" s="70"/>
      <c r="RYA284" s="70"/>
      <c r="RYB284" s="70"/>
      <c r="RYC284" s="70"/>
      <c r="RYD284" s="70"/>
      <c r="RYE284" s="70"/>
      <c r="RYF284" s="70"/>
      <c r="RYG284" s="70"/>
      <c r="RYH284" s="70"/>
      <c r="RYI284" s="70"/>
      <c r="RYJ284" s="70"/>
      <c r="RYK284" s="70"/>
      <c r="RYL284" s="70"/>
      <c r="RYM284" s="70"/>
      <c r="RYN284" s="70"/>
      <c r="RYO284" s="70"/>
      <c r="RYP284" s="70"/>
      <c r="RYQ284" s="70"/>
      <c r="RYR284" s="70"/>
      <c r="RYS284" s="70"/>
      <c r="RYT284" s="70"/>
      <c r="RYU284" s="70"/>
      <c r="RYV284" s="70"/>
      <c r="RYW284" s="70"/>
      <c r="RYX284" s="70"/>
      <c r="RYY284" s="70"/>
      <c r="RYZ284" s="70"/>
      <c r="RZA284" s="70"/>
      <c r="RZB284" s="70"/>
      <c r="RZC284" s="70"/>
      <c r="RZD284" s="70"/>
      <c r="RZE284" s="70"/>
      <c r="RZF284" s="70"/>
      <c r="RZG284" s="70"/>
      <c r="RZH284" s="70"/>
      <c r="RZI284" s="70"/>
      <c r="RZJ284" s="70"/>
      <c r="RZK284" s="70"/>
      <c r="RZL284" s="70"/>
      <c r="RZM284" s="70"/>
      <c r="RZN284" s="70"/>
      <c r="RZO284" s="70"/>
      <c r="RZP284" s="70"/>
      <c r="RZQ284" s="70"/>
      <c r="RZR284" s="70"/>
      <c r="RZS284" s="70"/>
      <c r="RZT284" s="70"/>
      <c r="RZU284" s="70"/>
      <c r="RZV284" s="70"/>
      <c r="RZW284" s="70"/>
      <c r="RZX284" s="70"/>
      <c r="RZY284" s="70"/>
      <c r="RZZ284" s="70"/>
      <c r="SAA284" s="70"/>
      <c r="SAB284" s="70"/>
      <c r="SAC284" s="70"/>
      <c r="SAD284" s="70"/>
      <c r="SAE284" s="70"/>
      <c r="SAF284" s="70"/>
      <c r="SAG284" s="70"/>
      <c r="SAH284" s="70"/>
      <c r="SAI284" s="70"/>
      <c r="SAJ284" s="70"/>
      <c r="SAK284" s="70"/>
      <c r="SAL284" s="70"/>
      <c r="SAM284" s="70"/>
      <c r="SAN284" s="70"/>
      <c r="SAO284" s="70"/>
      <c r="SAP284" s="70"/>
      <c r="SAQ284" s="70"/>
      <c r="SAR284" s="70"/>
      <c r="SAS284" s="70"/>
      <c r="SAT284" s="70"/>
      <c r="SAU284" s="70"/>
      <c r="SAV284" s="70"/>
      <c r="SAW284" s="70"/>
      <c r="SAX284" s="70"/>
      <c r="SAY284" s="70"/>
      <c r="SAZ284" s="70"/>
      <c r="SBA284" s="70"/>
      <c r="SBB284" s="70"/>
      <c r="SBC284" s="70"/>
      <c r="SBD284" s="70"/>
      <c r="SBE284" s="70"/>
      <c r="SBF284" s="70"/>
      <c r="SBG284" s="70"/>
      <c r="SBH284" s="70"/>
      <c r="SBI284" s="70"/>
      <c r="SBJ284" s="70"/>
      <c r="SBK284" s="70"/>
      <c r="SBL284" s="70"/>
      <c r="SBM284" s="70"/>
      <c r="SBN284" s="70"/>
      <c r="SBO284" s="70"/>
      <c r="SBP284" s="70"/>
      <c r="SBQ284" s="70"/>
      <c r="SBR284" s="70"/>
      <c r="SBS284" s="70"/>
      <c r="SBT284" s="70"/>
      <c r="SBU284" s="70"/>
      <c r="SBV284" s="70"/>
      <c r="SBW284" s="70"/>
      <c r="SBX284" s="70"/>
      <c r="SBY284" s="70"/>
      <c r="SBZ284" s="70"/>
      <c r="SCA284" s="70"/>
      <c r="SCB284" s="70"/>
      <c r="SCC284" s="70"/>
      <c r="SCD284" s="70"/>
      <c r="SCE284" s="70"/>
      <c r="SCF284" s="70"/>
      <c r="SCG284" s="70"/>
      <c r="SCH284" s="70"/>
      <c r="SCI284" s="70"/>
      <c r="SCJ284" s="70"/>
      <c r="SCK284" s="70"/>
      <c r="SCL284" s="70"/>
      <c r="SCM284" s="70"/>
      <c r="SCN284" s="70"/>
      <c r="SCO284" s="70"/>
      <c r="SCP284" s="70"/>
      <c r="SCQ284" s="70"/>
      <c r="SCR284" s="70"/>
      <c r="SCS284" s="70"/>
      <c r="SCT284" s="70"/>
      <c r="SCU284" s="70"/>
      <c r="SCV284" s="70"/>
      <c r="SCW284" s="70"/>
      <c r="SCX284" s="70"/>
      <c r="SCY284" s="70"/>
      <c r="SCZ284" s="70"/>
      <c r="SDA284" s="70"/>
      <c r="SDB284" s="70"/>
      <c r="SDC284" s="70"/>
      <c r="SDD284" s="70"/>
      <c r="SDE284" s="70"/>
      <c r="SDF284" s="70"/>
      <c r="SDG284" s="70"/>
      <c r="SDH284" s="70"/>
      <c r="SDI284" s="70"/>
      <c r="SDJ284" s="70"/>
      <c r="SDK284" s="70"/>
      <c r="SDL284" s="70"/>
      <c r="SDM284" s="70"/>
      <c r="SDN284" s="70"/>
      <c r="SDO284" s="70"/>
      <c r="SDP284" s="70"/>
      <c r="SDQ284" s="70"/>
      <c r="SDR284" s="70"/>
      <c r="SDS284" s="70"/>
      <c r="SDT284" s="70"/>
      <c r="SDU284" s="70"/>
      <c r="SDV284" s="70"/>
      <c r="SDW284" s="70"/>
      <c r="SDX284" s="70"/>
      <c r="SDY284" s="70"/>
      <c r="SDZ284" s="70"/>
      <c r="SEA284" s="70"/>
      <c r="SEB284" s="70"/>
      <c r="SEC284" s="70"/>
      <c r="SED284" s="70"/>
      <c r="SEE284" s="70"/>
      <c r="SEF284" s="70"/>
      <c r="SEG284" s="70"/>
      <c r="SEH284" s="70"/>
      <c r="SEI284" s="70"/>
      <c r="SEJ284" s="70"/>
      <c r="SEK284" s="70"/>
      <c r="SEL284" s="70"/>
      <c r="SEM284" s="70"/>
      <c r="SEN284" s="70"/>
      <c r="SEO284" s="70"/>
      <c r="SEP284" s="70"/>
      <c r="SEQ284" s="70"/>
      <c r="SER284" s="70"/>
      <c r="SES284" s="70"/>
      <c r="SET284" s="70"/>
      <c r="SEU284" s="70"/>
      <c r="SEV284" s="70"/>
      <c r="SEW284" s="70"/>
      <c r="SEX284" s="70"/>
      <c r="SEY284" s="70"/>
      <c r="SEZ284" s="70"/>
      <c r="SFA284" s="70"/>
      <c r="SFB284" s="70"/>
      <c r="SFC284" s="70"/>
      <c r="SFD284" s="70"/>
      <c r="SFE284" s="70"/>
      <c r="SFF284" s="70"/>
      <c r="SFG284" s="70"/>
      <c r="SFH284" s="70"/>
      <c r="SFI284" s="70"/>
      <c r="SFJ284" s="70"/>
      <c r="SFK284" s="70"/>
      <c r="SFL284" s="70"/>
      <c r="SFM284" s="70"/>
      <c r="SFN284" s="70"/>
      <c r="SFO284" s="70"/>
      <c r="SFP284" s="70"/>
      <c r="SFQ284" s="70"/>
      <c r="SFR284" s="70"/>
      <c r="SFS284" s="70"/>
      <c r="SFT284" s="70"/>
      <c r="SFU284" s="70"/>
      <c r="SFV284" s="70"/>
      <c r="SFW284" s="70"/>
      <c r="SFX284" s="70"/>
      <c r="SFY284" s="70"/>
      <c r="SFZ284" s="70"/>
      <c r="SGA284" s="70"/>
      <c r="SGB284" s="70"/>
      <c r="SGC284" s="70"/>
      <c r="SGD284" s="70"/>
      <c r="SGE284" s="70"/>
      <c r="SGF284" s="70"/>
      <c r="SGG284" s="70"/>
      <c r="SGH284" s="70"/>
      <c r="SGI284" s="70"/>
      <c r="SGJ284" s="70"/>
      <c r="SGK284" s="70"/>
      <c r="SGL284" s="70"/>
      <c r="SGM284" s="70"/>
      <c r="SGN284" s="70"/>
      <c r="SGO284" s="70"/>
      <c r="SGP284" s="70"/>
      <c r="SGQ284" s="70"/>
      <c r="SGR284" s="70"/>
      <c r="SGS284" s="70"/>
      <c r="SGT284" s="70"/>
      <c r="SGU284" s="70"/>
      <c r="SGV284" s="70"/>
      <c r="SGW284" s="70"/>
      <c r="SGX284" s="70"/>
      <c r="SGY284" s="70"/>
      <c r="SGZ284" s="70"/>
      <c r="SHA284" s="70"/>
      <c r="SHB284" s="70"/>
      <c r="SHC284" s="70"/>
      <c r="SHD284" s="70"/>
      <c r="SHE284" s="70"/>
      <c r="SHF284" s="70"/>
      <c r="SHG284" s="70"/>
      <c r="SHH284" s="70"/>
      <c r="SHI284" s="70"/>
      <c r="SHJ284" s="70"/>
      <c r="SHK284" s="70"/>
      <c r="SHL284" s="70"/>
      <c r="SHM284" s="70"/>
      <c r="SHN284" s="70"/>
      <c r="SHO284" s="70"/>
      <c r="SHP284" s="70"/>
      <c r="SHQ284" s="70"/>
      <c r="SHR284" s="70"/>
      <c r="SHS284" s="70"/>
      <c r="SHT284" s="70"/>
      <c r="SHU284" s="70"/>
      <c r="SHV284" s="70"/>
      <c r="SHW284" s="70"/>
      <c r="SHX284" s="70"/>
      <c r="SHY284" s="70"/>
      <c r="SHZ284" s="70"/>
      <c r="SIA284" s="70"/>
      <c r="SIB284" s="70"/>
      <c r="SIC284" s="70"/>
      <c r="SID284" s="70"/>
      <c r="SIE284" s="70"/>
      <c r="SIF284" s="70"/>
      <c r="SIG284" s="70"/>
      <c r="SIH284" s="70"/>
      <c r="SII284" s="70"/>
      <c r="SIJ284" s="70"/>
      <c r="SIK284" s="70"/>
      <c r="SIL284" s="70"/>
      <c r="SIM284" s="70"/>
      <c r="SIN284" s="70"/>
      <c r="SIO284" s="70"/>
      <c r="SIP284" s="70"/>
      <c r="SIQ284" s="70"/>
      <c r="SIR284" s="70"/>
      <c r="SIS284" s="70"/>
      <c r="SIT284" s="70"/>
      <c r="SIU284" s="70"/>
      <c r="SIV284" s="70"/>
      <c r="SIW284" s="70"/>
      <c r="SIX284" s="70"/>
      <c r="SIY284" s="70"/>
      <c r="SIZ284" s="70"/>
      <c r="SJA284" s="70"/>
      <c r="SJB284" s="70"/>
      <c r="SJC284" s="70"/>
      <c r="SJD284" s="70"/>
      <c r="SJE284" s="70"/>
      <c r="SJF284" s="70"/>
      <c r="SJG284" s="70"/>
      <c r="SJH284" s="70"/>
      <c r="SJI284" s="70"/>
      <c r="SJJ284" s="70"/>
      <c r="SJK284" s="70"/>
      <c r="SJL284" s="70"/>
      <c r="SJM284" s="70"/>
      <c r="SJN284" s="70"/>
      <c r="SJO284" s="70"/>
      <c r="SJP284" s="70"/>
      <c r="SJQ284" s="70"/>
      <c r="SJR284" s="70"/>
      <c r="SJS284" s="70"/>
      <c r="SJT284" s="70"/>
      <c r="SJU284" s="70"/>
      <c r="SJV284" s="70"/>
      <c r="SJW284" s="70"/>
      <c r="SJX284" s="70"/>
      <c r="SJY284" s="70"/>
      <c r="SJZ284" s="70"/>
      <c r="SKA284" s="70"/>
      <c r="SKB284" s="70"/>
      <c r="SKC284" s="70"/>
      <c r="SKD284" s="70"/>
      <c r="SKE284" s="70"/>
      <c r="SKF284" s="70"/>
      <c r="SKG284" s="70"/>
      <c r="SKH284" s="70"/>
      <c r="SKI284" s="70"/>
      <c r="SKJ284" s="70"/>
      <c r="SKK284" s="70"/>
      <c r="SKL284" s="70"/>
      <c r="SKM284" s="70"/>
      <c r="SKN284" s="70"/>
      <c r="SKO284" s="70"/>
      <c r="SKP284" s="70"/>
      <c r="SKQ284" s="70"/>
      <c r="SKR284" s="70"/>
      <c r="SKS284" s="70"/>
      <c r="SKT284" s="70"/>
      <c r="SKU284" s="70"/>
      <c r="SKV284" s="70"/>
      <c r="SKW284" s="70"/>
      <c r="SKX284" s="70"/>
      <c r="SKY284" s="70"/>
      <c r="SKZ284" s="70"/>
      <c r="SLA284" s="70"/>
      <c r="SLB284" s="70"/>
      <c r="SLC284" s="70"/>
      <c r="SLD284" s="70"/>
      <c r="SLE284" s="70"/>
      <c r="SLF284" s="70"/>
      <c r="SLG284" s="70"/>
      <c r="SLH284" s="70"/>
      <c r="SLI284" s="70"/>
      <c r="SLJ284" s="70"/>
      <c r="SLK284" s="70"/>
      <c r="SLL284" s="70"/>
      <c r="SLM284" s="70"/>
      <c r="SLN284" s="70"/>
      <c r="SLO284" s="70"/>
      <c r="SLP284" s="70"/>
      <c r="SLQ284" s="70"/>
      <c r="SLR284" s="70"/>
      <c r="SLS284" s="70"/>
      <c r="SLT284" s="70"/>
      <c r="SLU284" s="70"/>
      <c r="SLV284" s="70"/>
      <c r="SLW284" s="70"/>
      <c r="SLX284" s="70"/>
      <c r="SLY284" s="70"/>
      <c r="SLZ284" s="70"/>
      <c r="SMA284" s="70"/>
      <c r="SMB284" s="70"/>
      <c r="SMC284" s="70"/>
      <c r="SMD284" s="70"/>
      <c r="SME284" s="70"/>
      <c r="SMF284" s="70"/>
      <c r="SMG284" s="70"/>
      <c r="SMH284" s="70"/>
      <c r="SMI284" s="70"/>
      <c r="SMJ284" s="70"/>
      <c r="SMK284" s="70"/>
      <c r="SML284" s="70"/>
      <c r="SMM284" s="70"/>
      <c r="SMN284" s="70"/>
      <c r="SMO284" s="70"/>
      <c r="SMP284" s="70"/>
      <c r="SMQ284" s="70"/>
      <c r="SMR284" s="70"/>
      <c r="SMS284" s="70"/>
      <c r="SMT284" s="70"/>
      <c r="SMU284" s="70"/>
      <c r="SMV284" s="70"/>
      <c r="SMW284" s="70"/>
      <c r="SMX284" s="70"/>
      <c r="SMY284" s="70"/>
      <c r="SMZ284" s="70"/>
      <c r="SNA284" s="70"/>
      <c r="SNB284" s="70"/>
      <c r="SNC284" s="70"/>
      <c r="SND284" s="70"/>
      <c r="SNE284" s="70"/>
      <c r="SNF284" s="70"/>
      <c r="SNG284" s="70"/>
      <c r="SNH284" s="70"/>
      <c r="SNI284" s="70"/>
      <c r="SNJ284" s="70"/>
      <c r="SNK284" s="70"/>
      <c r="SNL284" s="70"/>
      <c r="SNM284" s="70"/>
      <c r="SNN284" s="70"/>
      <c r="SNO284" s="70"/>
      <c r="SNP284" s="70"/>
      <c r="SNQ284" s="70"/>
      <c r="SNR284" s="70"/>
      <c r="SNS284" s="70"/>
      <c r="SNT284" s="70"/>
      <c r="SNU284" s="70"/>
      <c r="SNV284" s="70"/>
      <c r="SNW284" s="70"/>
      <c r="SNX284" s="70"/>
      <c r="SNY284" s="70"/>
      <c r="SNZ284" s="70"/>
      <c r="SOA284" s="70"/>
      <c r="SOB284" s="70"/>
      <c r="SOC284" s="70"/>
      <c r="SOD284" s="70"/>
      <c r="SOE284" s="70"/>
      <c r="SOF284" s="70"/>
      <c r="SOG284" s="70"/>
      <c r="SOH284" s="70"/>
      <c r="SOI284" s="70"/>
      <c r="SOJ284" s="70"/>
      <c r="SOK284" s="70"/>
      <c r="SOL284" s="70"/>
      <c r="SOM284" s="70"/>
      <c r="SON284" s="70"/>
      <c r="SOO284" s="70"/>
      <c r="SOP284" s="70"/>
      <c r="SOQ284" s="70"/>
      <c r="SOR284" s="70"/>
      <c r="SOS284" s="70"/>
      <c r="SOT284" s="70"/>
      <c r="SOU284" s="70"/>
      <c r="SOV284" s="70"/>
      <c r="SOW284" s="70"/>
      <c r="SOX284" s="70"/>
      <c r="SOY284" s="70"/>
      <c r="SOZ284" s="70"/>
      <c r="SPA284" s="70"/>
      <c r="SPB284" s="70"/>
      <c r="SPC284" s="70"/>
      <c r="SPD284" s="70"/>
      <c r="SPE284" s="70"/>
      <c r="SPF284" s="70"/>
      <c r="SPG284" s="70"/>
      <c r="SPH284" s="70"/>
      <c r="SPI284" s="70"/>
      <c r="SPJ284" s="70"/>
      <c r="SPK284" s="70"/>
      <c r="SPL284" s="70"/>
      <c r="SPM284" s="70"/>
      <c r="SPN284" s="70"/>
      <c r="SPO284" s="70"/>
      <c r="SPP284" s="70"/>
      <c r="SPQ284" s="70"/>
      <c r="SPR284" s="70"/>
      <c r="SPS284" s="70"/>
      <c r="SPT284" s="70"/>
      <c r="SPU284" s="70"/>
      <c r="SPV284" s="70"/>
      <c r="SPW284" s="70"/>
      <c r="SPX284" s="70"/>
      <c r="SPY284" s="70"/>
      <c r="SPZ284" s="70"/>
      <c r="SQA284" s="70"/>
      <c r="SQB284" s="70"/>
      <c r="SQC284" s="70"/>
      <c r="SQD284" s="70"/>
      <c r="SQE284" s="70"/>
      <c r="SQF284" s="70"/>
      <c r="SQG284" s="70"/>
      <c r="SQH284" s="70"/>
      <c r="SQI284" s="70"/>
      <c r="SQJ284" s="70"/>
      <c r="SQK284" s="70"/>
      <c r="SQL284" s="70"/>
      <c r="SQM284" s="70"/>
      <c r="SQN284" s="70"/>
      <c r="SQO284" s="70"/>
      <c r="SQP284" s="70"/>
      <c r="SQQ284" s="70"/>
      <c r="SQR284" s="70"/>
      <c r="SQS284" s="70"/>
      <c r="SQT284" s="70"/>
      <c r="SQU284" s="70"/>
      <c r="SQV284" s="70"/>
      <c r="SQW284" s="70"/>
      <c r="SQX284" s="70"/>
      <c r="SQY284" s="70"/>
      <c r="SQZ284" s="70"/>
      <c r="SRA284" s="70"/>
      <c r="SRB284" s="70"/>
      <c r="SRC284" s="70"/>
      <c r="SRD284" s="70"/>
      <c r="SRE284" s="70"/>
      <c r="SRF284" s="70"/>
      <c r="SRG284" s="70"/>
      <c r="SRH284" s="70"/>
      <c r="SRI284" s="70"/>
      <c r="SRJ284" s="70"/>
      <c r="SRK284" s="70"/>
      <c r="SRL284" s="70"/>
      <c r="SRM284" s="70"/>
      <c r="SRN284" s="70"/>
      <c r="SRO284" s="70"/>
      <c r="SRP284" s="70"/>
      <c r="SRQ284" s="70"/>
      <c r="SRR284" s="70"/>
      <c r="SRS284" s="70"/>
      <c r="SRT284" s="70"/>
      <c r="SRU284" s="70"/>
      <c r="SRV284" s="70"/>
      <c r="SRW284" s="70"/>
      <c r="SRX284" s="70"/>
      <c r="SRY284" s="70"/>
      <c r="SRZ284" s="70"/>
      <c r="SSA284" s="70"/>
      <c r="SSB284" s="70"/>
      <c r="SSC284" s="70"/>
      <c r="SSD284" s="70"/>
      <c r="SSE284" s="70"/>
      <c r="SSF284" s="70"/>
      <c r="SSG284" s="70"/>
      <c r="SSH284" s="70"/>
      <c r="SSI284" s="70"/>
      <c r="SSJ284" s="70"/>
      <c r="SSK284" s="70"/>
      <c r="SSL284" s="70"/>
      <c r="SSM284" s="70"/>
      <c r="SSN284" s="70"/>
      <c r="SSO284" s="70"/>
      <c r="SSP284" s="70"/>
      <c r="SSQ284" s="70"/>
      <c r="SSR284" s="70"/>
      <c r="SSS284" s="70"/>
      <c r="SST284" s="70"/>
      <c r="SSU284" s="70"/>
      <c r="SSV284" s="70"/>
      <c r="SSW284" s="70"/>
      <c r="SSX284" s="70"/>
      <c r="SSY284" s="70"/>
      <c r="SSZ284" s="70"/>
      <c r="STA284" s="70"/>
      <c r="STB284" s="70"/>
      <c r="STC284" s="70"/>
      <c r="STD284" s="70"/>
      <c r="STE284" s="70"/>
      <c r="STF284" s="70"/>
      <c r="STG284" s="70"/>
      <c r="STH284" s="70"/>
      <c r="STI284" s="70"/>
      <c r="STJ284" s="70"/>
      <c r="STK284" s="70"/>
      <c r="STL284" s="70"/>
      <c r="STM284" s="70"/>
      <c r="STN284" s="70"/>
      <c r="STO284" s="70"/>
      <c r="STP284" s="70"/>
      <c r="STQ284" s="70"/>
      <c r="STR284" s="70"/>
      <c r="STS284" s="70"/>
      <c r="STT284" s="70"/>
      <c r="STU284" s="70"/>
      <c r="STV284" s="70"/>
      <c r="STW284" s="70"/>
      <c r="STX284" s="70"/>
      <c r="STY284" s="70"/>
      <c r="STZ284" s="70"/>
      <c r="SUA284" s="70"/>
      <c r="SUB284" s="70"/>
      <c r="SUC284" s="70"/>
      <c r="SUD284" s="70"/>
      <c r="SUE284" s="70"/>
      <c r="SUF284" s="70"/>
      <c r="SUG284" s="70"/>
      <c r="SUH284" s="70"/>
      <c r="SUI284" s="70"/>
      <c r="SUJ284" s="70"/>
      <c r="SUK284" s="70"/>
      <c r="SUL284" s="70"/>
      <c r="SUM284" s="70"/>
      <c r="SUN284" s="70"/>
      <c r="SUO284" s="70"/>
      <c r="SUP284" s="70"/>
      <c r="SUQ284" s="70"/>
      <c r="SUR284" s="70"/>
      <c r="SUS284" s="70"/>
      <c r="SUT284" s="70"/>
      <c r="SUU284" s="70"/>
      <c r="SUV284" s="70"/>
      <c r="SUW284" s="70"/>
      <c r="SUX284" s="70"/>
      <c r="SUY284" s="70"/>
      <c r="SUZ284" s="70"/>
      <c r="SVA284" s="70"/>
      <c r="SVB284" s="70"/>
      <c r="SVC284" s="70"/>
      <c r="SVD284" s="70"/>
      <c r="SVE284" s="70"/>
      <c r="SVF284" s="70"/>
      <c r="SVG284" s="70"/>
      <c r="SVH284" s="70"/>
      <c r="SVI284" s="70"/>
      <c r="SVJ284" s="70"/>
      <c r="SVK284" s="70"/>
      <c r="SVL284" s="70"/>
      <c r="SVM284" s="70"/>
      <c r="SVN284" s="70"/>
      <c r="SVO284" s="70"/>
      <c r="SVP284" s="70"/>
      <c r="SVQ284" s="70"/>
      <c r="SVR284" s="70"/>
      <c r="SVS284" s="70"/>
      <c r="SVT284" s="70"/>
      <c r="SVU284" s="70"/>
      <c r="SVV284" s="70"/>
      <c r="SVW284" s="70"/>
      <c r="SVX284" s="70"/>
      <c r="SVY284" s="70"/>
      <c r="SVZ284" s="70"/>
      <c r="SWA284" s="70"/>
      <c r="SWB284" s="70"/>
      <c r="SWC284" s="70"/>
      <c r="SWD284" s="70"/>
      <c r="SWE284" s="70"/>
      <c r="SWF284" s="70"/>
      <c r="SWG284" s="70"/>
      <c r="SWH284" s="70"/>
      <c r="SWI284" s="70"/>
      <c r="SWJ284" s="70"/>
      <c r="SWK284" s="70"/>
      <c r="SWL284" s="70"/>
      <c r="SWM284" s="70"/>
      <c r="SWN284" s="70"/>
      <c r="SWO284" s="70"/>
      <c r="SWP284" s="70"/>
      <c r="SWQ284" s="70"/>
      <c r="SWR284" s="70"/>
      <c r="SWS284" s="70"/>
      <c r="SWT284" s="70"/>
      <c r="SWU284" s="70"/>
      <c r="SWV284" s="70"/>
      <c r="SWW284" s="70"/>
      <c r="SWX284" s="70"/>
      <c r="SWY284" s="70"/>
      <c r="SWZ284" s="70"/>
      <c r="SXA284" s="70"/>
      <c r="SXB284" s="70"/>
      <c r="SXC284" s="70"/>
      <c r="SXD284" s="70"/>
      <c r="SXE284" s="70"/>
      <c r="SXF284" s="70"/>
      <c r="SXG284" s="70"/>
      <c r="SXH284" s="70"/>
      <c r="SXI284" s="70"/>
      <c r="SXJ284" s="70"/>
      <c r="SXK284" s="70"/>
      <c r="SXL284" s="70"/>
      <c r="SXM284" s="70"/>
      <c r="SXN284" s="70"/>
      <c r="SXO284" s="70"/>
      <c r="SXP284" s="70"/>
      <c r="SXQ284" s="70"/>
      <c r="SXR284" s="70"/>
      <c r="SXS284" s="70"/>
      <c r="SXT284" s="70"/>
      <c r="SXU284" s="70"/>
      <c r="SXV284" s="70"/>
      <c r="SXW284" s="70"/>
      <c r="SXX284" s="70"/>
      <c r="SXY284" s="70"/>
      <c r="SXZ284" s="70"/>
      <c r="SYA284" s="70"/>
      <c r="SYB284" s="70"/>
      <c r="SYC284" s="70"/>
      <c r="SYD284" s="70"/>
      <c r="SYE284" s="70"/>
      <c r="SYF284" s="70"/>
      <c r="SYG284" s="70"/>
      <c r="SYH284" s="70"/>
      <c r="SYI284" s="70"/>
      <c r="SYJ284" s="70"/>
      <c r="SYK284" s="70"/>
      <c r="SYL284" s="70"/>
      <c r="SYM284" s="70"/>
      <c r="SYN284" s="70"/>
      <c r="SYO284" s="70"/>
      <c r="SYP284" s="70"/>
      <c r="SYQ284" s="70"/>
      <c r="SYR284" s="70"/>
      <c r="SYS284" s="70"/>
      <c r="SYT284" s="70"/>
      <c r="SYU284" s="70"/>
      <c r="SYV284" s="70"/>
      <c r="SYW284" s="70"/>
      <c r="SYX284" s="70"/>
      <c r="SYY284" s="70"/>
      <c r="SYZ284" s="70"/>
      <c r="SZA284" s="70"/>
      <c r="SZB284" s="70"/>
      <c r="SZC284" s="70"/>
      <c r="SZD284" s="70"/>
      <c r="SZE284" s="70"/>
      <c r="SZF284" s="70"/>
      <c r="SZG284" s="70"/>
      <c r="SZH284" s="70"/>
      <c r="SZI284" s="70"/>
      <c r="SZJ284" s="70"/>
      <c r="SZK284" s="70"/>
      <c r="SZL284" s="70"/>
      <c r="SZM284" s="70"/>
      <c r="SZN284" s="70"/>
      <c r="SZO284" s="70"/>
      <c r="SZP284" s="70"/>
      <c r="SZQ284" s="70"/>
      <c r="SZR284" s="70"/>
      <c r="SZS284" s="70"/>
      <c r="SZT284" s="70"/>
      <c r="SZU284" s="70"/>
      <c r="SZV284" s="70"/>
      <c r="SZW284" s="70"/>
      <c r="SZX284" s="70"/>
      <c r="SZY284" s="70"/>
      <c r="SZZ284" s="70"/>
      <c r="TAA284" s="70"/>
      <c r="TAB284" s="70"/>
      <c r="TAC284" s="70"/>
      <c r="TAD284" s="70"/>
      <c r="TAE284" s="70"/>
      <c r="TAF284" s="70"/>
      <c r="TAG284" s="70"/>
      <c r="TAH284" s="70"/>
      <c r="TAI284" s="70"/>
      <c r="TAJ284" s="70"/>
      <c r="TAK284" s="70"/>
      <c r="TAL284" s="70"/>
      <c r="TAM284" s="70"/>
      <c r="TAN284" s="70"/>
      <c r="TAO284" s="70"/>
      <c r="TAP284" s="70"/>
      <c r="TAQ284" s="70"/>
      <c r="TAR284" s="70"/>
      <c r="TAS284" s="70"/>
      <c r="TAT284" s="70"/>
      <c r="TAU284" s="70"/>
      <c r="TAV284" s="70"/>
      <c r="TAW284" s="70"/>
      <c r="TAX284" s="70"/>
      <c r="TAY284" s="70"/>
      <c r="TAZ284" s="70"/>
      <c r="TBA284" s="70"/>
      <c r="TBB284" s="70"/>
      <c r="TBC284" s="70"/>
      <c r="TBD284" s="70"/>
      <c r="TBE284" s="70"/>
      <c r="TBF284" s="70"/>
      <c r="TBG284" s="70"/>
      <c r="TBH284" s="70"/>
      <c r="TBI284" s="70"/>
      <c r="TBJ284" s="70"/>
      <c r="TBK284" s="70"/>
      <c r="TBL284" s="70"/>
      <c r="TBM284" s="70"/>
      <c r="TBN284" s="70"/>
      <c r="TBO284" s="70"/>
      <c r="TBP284" s="70"/>
      <c r="TBQ284" s="70"/>
      <c r="TBR284" s="70"/>
      <c r="TBS284" s="70"/>
      <c r="TBT284" s="70"/>
      <c r="TBU284" s="70"/>
      <c r="TBV284" s="70"/>
      <c r="TBW284" s="70"/>
      <c r="TBX284" s="70"/>
      <c r="TBY284" s="70"/>
      <c r="TBZ284" s="70"/>
      <c r="TCA284" s="70"/>
      <c r="TCB284" s="70"/>
      <c r="TCC284" s="70"/>
      <c r="TCD284" s="70"/>
      <c r="TCE284" s="70"/>
      <c r="TCF284" s="70"/>
      <c r="TCG284" s="70"/>
      <c r="TCH284" s="70"/>
      <c r="TCI284" s="70"/>
      <c r="TCJ284" s="70"/>
      <c r="TCK284" s="70"/>
      <c r="TCL284" s="70"/>
      <c r="TCM284" s="70"/>
      <c r="TCN284" s="70"/>
      <c r="TCO284" s="70"/>
      <c r="TCP284" s="70"/>
      <c r="TCQ284" s="70"/>
      <c r="TCR284" s="70"/>
      <c r="TCS284" s="70"/>
      <c r="TCT284" s="70"/>
      <c r="TCU284" s="70"/>
      <c r="TCV284" s="70"/>
      <c r="TCW284" s="70"/>
      <c r="TCX284" s="70"/>
      <c r="TCY284" s="70"/>
      <c r="TCZ284" s="70"/>
      <c r="TDA284" s="70"/>
      <c r="TDB284" s="70"/>
      <c r="TDC284" s="70"/>
      <c r="TDD284" s="70"/>
      <c r="TDE284" s="70"/>
      <c r="TDF284" s="70"/>
      <c r="TDG284" s="70"/>
      <c r="TDH284" s="70"/>
      <c r="TDI284" s="70"/>
      <c r="TDJ284" s="70"/>
      <c r="TDK284" s="70"/>
      <c r="TDL284" s="70"/>
      <c r="TDM284" s="70"/>
      <c r="TDN284" s="70"/>
      <c r="TDO284" s="70"/>
      <c r="TDP284" s="70"/>
      <c r="TDQ284" s="70"/>
      <c r="TDR284" s="70"/>
      <c r="TDS284" s="70"/>
      <c r="TDT284" s="70"/>
      <c r="TDU284" s="70"/>
      <c r="TDV284" s="70"/>
      <c r="TDW284" s="70"/>
      <c r="TDX284" s="70"/>
      <c r="TDY284" s="70"/>
      <c r="TDZ284" s="70"/>
      <c r="TEA284" s="70"/>
      <c r="TEB284" s="70"/>
      <c r="TEC284" s="70"/>
      <c r="TED284" s="70"/>
      <c r="TEE284" s="70"/>
      <c r="TEF284" s="70"/>
      <c r="TEG284" s="70"/>
      <c r="TEH284" s="70"/>
      <c r="TEI284" s="70"/>
      <c r="TEJ284" s="70"/>
      <c r="TEK284" s="70"/>
      <c r="TEL284" s="70"/>
      <c r="TEM284" s="70"/>
      <c r="TEN284" s="70"/>
      <c r="TEO284" s="70"/>
      <c r="TEP284" s="70"/>
      <c r="TEQ284" s="70"/>
      <c r="TER284" s="70"/>
      <c r="TES284" s="70"/>
      <c r="TET284" s="70"/>
      <c r="TEU284" s="70"/>
      <c r="TEV284" s="70"/>
      <c r="TEW284" s="70"/>
      <c r="TEX284" s="70"/>
      <c r="TEY284" s="70"/>
      <c r="TEZ284" s="70"/>
      <c r="TFA284" s="70"/>
      <c r="TFB284" s="70"/>
      <c r="TFC284" s="70"/>
      <c r="TFD284" s="70"/>
      <c r="TFE284" s="70"/>
      <c r="TFF284" s="70"/>
      <c r="TFG284" s="70"/>
      <c r="TFH284" s="70"/>
      <c r="TFI284" s="70"/>
      <c r="TFJ284" s="70"/>
      <c r="TFK284" s="70"/>
      <c r="TFL284" s="70"/>
      <c r="TFM284" s="70"/>
      <c r="TFN284" s="70"/>
      <c r="TFO284" s="70"/>
      <c r="TFP284" s="70"/>
      <c r="TFQ284" s="70"/>
      <c r="TFR284" s="70"/>
      <c r="TFS284" s="70"/>
      <c r="TFT284" s="70"/>
      <c r="TFU284" s="70"/>
      <c r="TFV284" s="70"/>
      <c r="TFW284" s="70"/>
      <c r="TFX284" s="70"/>
      <c r="TFY284" s="70"/>
      <c r="TFZ284" s="70"/>
      <c r="TGA284" s="70"/>
      <c r="TGB284" s="70"/>
      <c r="TGC284" s="70"/>
      <c r="TGD284" s="70"/>
      <c r="TGE284" s="70"/>
      <c r="TGF284" s="70"/>
      <c r="TGG284" s="70"/>
      <c r="TGH284" s="70"/>
      <c r="TGI284" s="70"/>
      <c r="TGJ284" s="70"/>
      <c r="TGK284" s="70"/>
      <c r="TGL284" s="70"/>
      <c r="TGM284" s="70"/>
      <c r="TGN284" s="70"/>
      <c r="TGO284" s="70"/>
      <c r="TGP284" s="70"/>
      <c r="TGQ284" s="70"/>
      <c r="TGR284" s="70"/>
      <c r="TGS284" s="70"/>
      <c r="TGT284" s="70"/>
      <c r="TGU284" s="70"/>
      <c r="TGV284" s="70"/>
      <c r="TGW284" s="70"/>
      <c r="TGX284" s="70"/>
      <c r="TGY284" s="70"/>
      <c r="TGZ284" s="70"/>
      <c r="THA284" s="70"/>
      <c r="THB284" s="70"/>
      <c r="THC284" s="70"/>
      <c r="THD284" s="70"/>
      <c r="THE284" s="70"/>
      <c r="THF284" s="70"/>
      <c r="THG284" s="70"/>
      <c r="THH284" s="70"/>
      <c r="THI284" s="70"/>
      <c r="THJ284" s="70"/>
      <c r="THK284" s="70"/>
      <c r="THL284" s="70"/>
      <c r="THM284" s="70"/>
      <c r="THN284" s="70"/>
      <c r="THO284" s="70"/>
      <c r="THP284" s="70"/>
      <c r="THQ284" s="70"/>
      <c r="THR284" s="70"/>
      <c r="THS284" s="70"/>
      <c r="THT284" s="70"/>
      <c r="THU284" s="70"/>
      <c r="THV284" s="70"/>
      <c r="THW284" s="70"/>
      <c r="THX284" s="70"/>
      <c r="THY284" s="70"/>
      <c r="THZ284" s="70"/>
      <c r="TIA284" s="70"/>
      <c r="TIB284" s="70"/>
      <c r="TIC284" s="70"/>
      <c r="TID284" s="70"/>
      <c r="TIE284" s="70"/>
      <c r="TIF284" s="70"/>
      <c r="TIG284" s="70"/>
      <c r="TIH284" s="70"/>
      <c r="TII284" s="70"/>
      <c r="TIJ284" s="70"/>
      <c r="TIK284" s="70"/>
      <c r="TIL284" s="70"/>
      <c r="TIM284" s="70"/>
      <c r="TIN284" s="70"/>
      <c r="TIO284" s="70"/>
      <c r="TIP284" s="70"/>
      <c r="TIQ284" s="70"/>
      <c r="TIR284" s="70"/>
      <c r="TIS284" s="70"/>
      <c r="TIT284" s="70"/>
      <c r="TIU284" s="70"/>
      <c r="TIV284" s="70"/>
      <c r="TIW284" s="70"/>
      <c r="TIX284" s="70"/>
      <c r="TIY284" s="70"/>
      <c r="TIZ284" s="70"/>
      <c r="TJA284" s="70"/>
      <c r="TJB284" s="70"/>
      <c r="TJC284" s="70"/>
      <c r="TJD284" s="70"/>
      <c r="TJE284" s="70"/>
      <c r="TJF284" s="70"/>
      <c r="TJG284" s="70"/>
      <c r="TJH284" s="70"/>
      <c r="TJI284" s="70"/>
      <c r="TJJ284" s="70"/>
      <c r="TJK284" s="70"/>
      <c r="TJL284" s="70"/>
      <c r="TJM284" s="70"/>
      <c r="TJN284" s="70"/>
      <c r="TJO284" s="70"/>
      <c r="TJP284" s="70"/>
      <c r="TJQ284" s="70"/>
      <c r="TJR284" s="70"/>
      <c r="TJS284" s="70"/>
      <c r="TJT284" s="70"/>
      <c r="TJU284" s="70"/>
      <c r="TJV284" s="70"/>
      <c r="TJW284" s="70"/>
      <c r="TJX284" s="70"/>
      <c r="TJY284" s="70"/>
      <c r="TJZ284" s="70"/>
      <c r="TKA284" s="70"/>
      <c r="TKB284" s="70"/>
      <c r="TKC284" s="70"/>
      <c r="TKD284" s="70"/>
      <c r="TKE284" s="70"/>
      <c r="TKF284" s="70"/>
      <c r="TKG284" s="70"/>
      <c r="TKH284" s="70"/>
      <c r="TKI284" s="70"/>
      <c r="TKJ284" s="70"/>
      <c r="TKK284" s="70"/>
      <c r="TKL284" s="70"/>
      <c r="TKM284" s="70"/>
      <c r="TKN284" s="70"/>
      <c r="TKO284" s="70"/>
      <c r="TKP284" s="70"/>
      <c r="TKQ284" s="70"/>
      <c r="TKR284" s="70"/>
      <c r="TKS284" s="70"/>
      <c r="TKT284" s="70"/>
      <c r="TKU284" s="70"/>
      <c r="TKV284" s="70"/>
      <c r="TKW284" s="70"/>
      <c r="TKX284" s="70"/>
      <c r="TKY284" s="70"/>
      <c r="TKZ284" s="70"/>
      <c r="TLA284" s="70"/>
      <c r="TLB284" s="70"/>
      <c r="TLC284" s="70"/>
      <c r="TLD284" s="70"/>
      <c r="TLE284" s="70"/>
      <c r="TLF284" s="70"/>
      <c r="TLG284" s="70"/>
      <c r="TLH284" s="70"/>
      <c r="TLI284" s="70"/>
      <c r="TLJ284" s="70"/>
      <c r="TLK284" s="70"/>
      <c r="TLL284" s="70"/>
      <c r="TLM284" s="70"/>
      <c r="TLN284" s="70"/>
      <c r="TLO284" s="70"/>
      <c r="TLP284" s="70"/>
      <c r="TLQ284" s="70"/>
      <c r="TLR284" s="70"/>
      <c r="TLS284" s="70"/>
      <c r="TLT284" s="70"/>
      <c r="TLU284" s="70"/>
      <c r="TLV284" s="70"/>
      <c r="TLW284" s="70"/>
      <c r="TLX284" s="70"/>
      <c r="TLY284" s="70"/>
      <c r="TLZ284" s="70"/>
      <c r="TMA284" s="70"/>
      <c r="TMB284" s="70"/>
      <c r="TMC284" s="70"/>
      <c r="TMD284" s="70"/>
      <c r="TME284" s="70"/>
      <c r="TMF284" s="70"/>
      <c r="TMG284" s="70"/>
      <c r="TMH284" s="70"/>
      <c r="TMI284" s="70"/>
      <c r="TMJ284" s="70"/>
      <c r="TMK284" s="70"/>
      <c r="TML284" s="70"/>
      <c r="TMM284" s="70"/>
      <c r="TMN284" s="70"/>
      <c r="TMO284" s="70"/>
      <c r="TMP284" s="70"/>
      <c r="TMQ284" s="70"/>
      <c r="TMR284" s="70"/>
      <c r="TMS284" s="70"/>
      <c r="TMT284" s="70"/>
      <c r="TMU284" s="70"/>
      <c r="TMV284" s="70"/>
      <c r="TMW284" s="70"/>
      <c r="TMX284" s="70"/>
      <c r="TMY284" s="70"/>
      <c r="TMZ284" s="70"/>
      <c r="TNA284" s="70"/>
      <c r="TNB284" s="70"/>
      <c r="TNC284" s="70"/>
      <c r="TND284" s="70"/>
      <c r="TNE284" s="70"/>
      <c r="TNF284" s="70"/>
      <c r="TNG284" s="70"/>
      <c r="TNH284" s="70"/>
      <c r="TNI284" s="70"/>
      <c r="TNJ284" s="70"/>
      <c r="TNK284" s="70"/>
      <c r="TNL284" s="70"/>
      <c r="TNM284" s="70"/>
      <c r="TNN284" s="70"/>
      <c r="TNO284" s="70"/>
      <c r="TNP284" s="70"/>
      <c r="TNQ284" s="70"/>
      <c r="TNR284" s="70"/>
      <c r="TNS284" s="70"/>
      <c r="TNT284" s="70"/>
      <c r="TNU284" s="70"/>
      <c r="TNV284" s="70"/>
      <c r="TNW284" s="70"/>
      <c r="TNX284" s="70"/>
      <c r="TNY284" s="70"/>
      <c r="TNZ284" s="70"/>
      <c r="TOA284" s="70"/>
      <c r="TOB284" s="70"/>
      <c r="TOC284" s="70"/>
      <c r="TOD284" s="70"/>
      <c r="TOE284" s="70"/>
      <c r="TOF284" s="70"/>
      <c r="TOG284" s="70"/>
      <c r="TOH284" s="70"/>
      <c r="TOI284" s="70"/>
      <c r="TOJ284" s="70"/>
      <c r="TOK284" s="70"/>
      <c r="TOL284" s="70"/>
      <c r="TOM284" s="70"/>
      <c r="TON284" s="70"/>
      <c r="TOO284" s="70"/>
      <c r="TOP284" s="70"/>
      <c r="TOQ284" s="70"/>
      <c r="TOR284" s="70"/>
      <c r="TOS284" s="70"/>
      <c r="TOT284" s="70"/>
      <c r="TOU284" s="70"/>
      <c r="TOV284" s="70"/>
      <c r="TOW284" s="70"/>
      <c r="TOX284" s="70"/>
      <c r="TOY284" s="70"/>
      <c r="TOZ284" s="70"/>
      <c r="TPA284" s="70"/>
      <c r="TPB284" s="70"/>
      <c r="TPC284" s="70"/>
      <c r="TPD284" s="70"/>
      <c r="TPE284" s="70"/>
      <c r="TPF284" s="70"/>
      <c r="TPG284" s="70"/>
      <c r="TPH284" s="70"/>
      <c r="TPI284" s="70"/>
      <c r="TPJ284" s="70"/>
      <c r="TPK284" s="70"/>
      <c r="TPL284" s="70"/>
      <c r="TPM284" s="70"/>
      <c r="TPN284" s="70"/>
      <c r="TPO284" s="70"/>
      <c r="TPP284" s="70"/>
      <c r="TPQ284" s="70"/>
      <c r="TPR284" s="70"/>
      <c r="TPS284" s="70"/>
      <c r="TPT284" s="70"/>
      <c r="TPU284" s="70"/>
      <c r="TPV284" s="70"/>
      <c r="TPW284" s="70"/>
      <c r="TPX284" s="70"/>
      <c r="TPY284" s="70"/>
      <c r="TPZ284" s="70"/>
      <c r="TQA284" s="70"/>
      <c r="TQB284" s="70"/>
      <c r="TQC284" s="70"/>
      <c r="TQD284" s="70"/>
      <c r="TQE284" s="70"/>
      <c r="TQF284" s="70"/>
      <c r="TQG284" s="70"/>
      <c r="TQH284" s="70"/>
      <c r="TQI284" s="70"/>
      <c r="TQJ284" s="70"/>
      <c r="TQK284" s="70"/>
      <c r="TQL284" s="70"/>
      <c r="TQM284" s="70"/>
      <c r="TQN284" s="70"/>
      <c r="TQO284" s="70"/>
      <c r="TQP284" s="70"/>
      <c r="TQQ284" s="70"/>
      <c r="TQR284" s="70"/>
      <c r="TQS284" s="70"/>
      <c r="TQT284" s="70"/>
      <c r="TQU284" s="70"/>
      <c r="TQV284" s="70"/>
      <c r="TQW284" s="70"/>
      <c r="TQX284" s="70"/>
      <c r="TQY284" s="70"/>
      <c r="TQZ284" s="70"/>
      <c r="TRA284" s="70"/>
      <c r="TRB284" s="70"/>
      <c r="TRC284" s="70"/>
      <c r="TRD284" s="70"/>
      <c r="TRE284" s="70"/>
      <c r="TRF284" s="70"/>
      <c r="TRG284" s="70"/>
      <c r="TRH284" s="70"/>
      <c r="TRI284" s="70"/>
      <c r="TRJ284" s="70"/>
      <c r="TRK284" s="70"/>
      <c r="TRL284" s="70"/>
      <c r="TRM284" s="70"/>
      <c r="TRN284" s="70"/>
      <c r="TRO284" s="70"/>
      <c r="TRP284" s="70"/>
      <c r="TRQ284" s="70"/>
      <c r="TRR284" s="70"/>
      <c r="TRS284" s="70"/>
      <c r="TRT284" s="70"/>
      <c r="TRU284" s="70"/>
      <c r="TRV284" s="70"/>
      <c r="TRW284" s="70"/>
      <c r="TRX284" s="70"/>
      <c r="TRY284" s="70"/>
      <c r="TRZ284" s="70"/>
      <c r="TSA284" s="70"/>
      <c r="TSB284" s="70"/>
      <c r="TSC284" s="70"/>
      <c r="TSD284" s="70"/>
      <c r="TSE284" s="70"/>
      <c r="TSF284" s="70"/>
      <c r="TSG284" s="70"/>
      <c r="TSH284" s="70"/>
      <c r="TSI284" s="70"/>
      <c r="TSJ284" s="70"/>
      <c r="TSK284" s="70"/>
      <c r="TSL284" s="70"/>
      <c r="TSM284" s="70"/>
      <c r="TSN284" s="70"/>
      <c r="TSO284" s="70"/>
      <c r="TSP284" s="70"/>
      <c r="TSQ284" s="70"/>
      <c r="TSR284" s="70"/>
      <c r="TSS284" s="70"/>
      <c r="TST284" s="70"/>
      <c r="TSU284" s="70"/>
      <c r="TSV284" s="70"/>
      <c r="TSW284" s="70"/>
      <c r="TSX284" s="70"/>
      <c r="TSY284" s="70"/>
      <c r="TSZ284" s="70"/>
      <c r="TTA284" s="70"/>
      <c r="TTB284" s="70"/>
      <c r="TTC284" s="70"/>
      <c r="TTD284" s="70"/>
      <c r="TTE284" s="70"/>
      <c r="TTF284" s="70"/>
      <c r="TTG284" s="70"/>
      <c r="TTH284" s="70"/>
      <c r="TTI284" s="70"/>
      <c r="TTJ284" s="70"/>
      <c r="TTK284" s="70"/>
      <c r="TTL284" s="70"/>
      <c r="TTM284" s="70"/>
      <c r="TTN284" s="70"/>
      <c r="TTO284" s="70"/>
      <c r="TTP284" s="70"/>
      <c r="TTQ284" s="70"/>
      <c r="TTR284" s="70"/>
      <c r="TTS284" s="70"/>
      <c r="TTT284" s="70"/>
      <c r="TTU284" s="70"/>
      <c r="TTV284" s="70"/>
      <c r="TTW284" s="70"/>
      <c r="TTX284" s="70"/>
      <c r="TTY284" s="70"/>
      <c r="TTZ284" s="70"/>
      <c r="TUA284" s="70"/>
      <c r="TUB284" s="70"/>
      <c r="TUC284" s="70"/>
      <c r="TUD284" s="70"/>
      <c r="TUE284" s="70"/>
      <c r="TUF284" s="70"/>
      <c r="TUG284" s="70"/>
      <c r="TUH284" s="70"/>
      <c r="TUI284" s="70"/>
      <c r="TUJ284" s="70"/>
      <c r="TUK284" s="70"/>
      <c r="TUL284" s="70"/>
      <c r="TUM284" s="70"/>
      <c r="TUN284" s="70"/>
      <c r="TUO284" s="70"/>
      <c r="TUP284" s="70"/>
      <c r="TUQ284" s="70"/>
      <c r="TUR284" s="70"/>
      <c r="TUS284" s="70"/>
      <c r="TUT284" s="70"/>
      <c r="TUU284" s="70"/>
      <c r="TUV284" s="70"/>
      <c r="TUW284" s="70"/>
      <c r="TUX284" s="70"/>
      <c r="TUY284" s="70"/>
      <c r="TUZ284" s="70"/>
      <c r="TVA284" s="70"/>
      <c r="TVB284" s="70"/>
      <c r="TVC284" s="70"/>
      <c r="TVD284" s="70"/>
      <c r="TVE284" s="70"/>
      <c r="TVF284" s="70"/>
      <c r="TVG284" s="70"/>
      <c r="TVH284" s="70"/>
      <c r="TVI284" s="70"/>
      <c r="TVJ284" s="70"/>
      <c r="TVK284" s="70"/>
      <c r="TVL284" s="70"/>
      <c r="TVM284" s="70"/>
      <c r="TVN284" s="70"/>
      <c r="TVO284" s="70"/>
      <c r="TVP284" s="70"/>
      <c r="TVQ284" s="70"/>
      <c r="TVR284" s="70"/>
      <c r="TVS284" s="70"/>
      <c r="TVT284" s="70"/>
      <c r="TVU284" s="70"/>
      <c r="TVV284" s="70"/>
      <c r="TVW284" s="70"/>
      <c r="TVX284" s="70"/>
      <c r="TVY284" s="70"/>
      <c r="TVZ284" s="70"/>
      <c r="TWA284" s="70"/>
      <c r="TWB284" s="70"/>
      <c r="TWC284" s="70"/>
      <c r="TWD284" s="70"/>
      <c r="TWE284" s="70"/>
      <c r="TWF284" s="70"/>
      <c r="TWG284" s="70"/>
      <c r="TWH284" s="70"/>
      <c r="TWI284" s="70"/>
      <c r="TWJ284" s="70"/>
      <c r="TWK284" s="70"/>
      <c r="TWL284" s="70"/>
      <c r="TWM284" s="70"/>
      <c r="TWN284" s="70"/>
      <c r="TWO284" s="70"/>
      <c r="TWP284" s="70"/>
      <c r="TWQ284" s="70"/>
      <c r="TWR284" s="70"/>
      <c r="TWS284" s="70"/>
      <c r="TWT284" s="70"/>
      <c r="TWU284" s="70"/>
      <c r="TWV284" s="70"/>
      <c r="TWW284" s="70"/>
      <c r="TWX284" s="70"/>
      <c r="TWY284" s="70"/>
      <c r="TWZ284" s="70"/>
      <c r="TXA284" s="70"/>
      <c r="TXB284" s="70"/>
      <c r="TXC284" s="70"/>
      <c r="TXD284" s="70"/>
      <c r="TXE284" s="70"/>
      <c r="TXF284" s="70"/>
      <c r="TXG284" s="70"/>
      <c r="TXH284" s="70"/>
      <c r="TXI284" s="70"/>
      <c r="TXJ284" s="70"/>
      <c r="TXK284" s="70"/>
      <c r="TXL284" s="70"/>
      <c r="TXM284" s="70"/>
      <c r="TXN284" s="70"/>
      <c r="TXO284" s="70"/>
      <c r="TXP284" s="70"/>
      <c r="TXQ284" s="70"/>
      <c r="TXR284" s="70"/>
      <c r="TXS284" s="70"/>
      <c r="TXT284" s="70"/>
      <c r="TXU284" s="70"/>
      <c r="TXV284" s="70"/>
      <c r="TXW284" s="70"/>
      <c r="TXX284" s="70"/>
      <c r="TXY284" s="70"/>
      <c r="TXZ284" s="70"/>
      <c r="TYA284" s="70"/>
      <c r="TYB284" s="70"/>
      <c r="TYC284" s="70"/>
      <c r="TYD284" s="70"/>
      <c r="TYE284" s="70"/>
      <c r="TYF284" s="70"/>
      <c r="TYG284" s="70"/>
      <c r="TYH284" s="70"/>
      <c r="TYI284" s="70"/>
      <c r="TYJ284" s="70"/>
      <c r="TYK284" s="70"/>
      <c r="TYL284" s="70"/>
      <c r="TYM284" s="70"/>
      <c r="TYN284" s="70"/>
      <c r="TYO284" s="70"/>
      <c r="TYP284" s="70"/>
      <c r="TYQ284" s="70"/>
      <c r="TYR284" s="70"/>
      <c r="TYS284" s="70"/>
      <c r="TYT284" s="70"/>
      <c r="TYU284" s="70"/>
      <c r="TYV284" s="70"/>
      <c r="TYW284" s="70"/>
      <c r="TYX284" s="70"/>
      <c r="TYY284" s="70"/>
      <c r="TYZ284" s="70"/>
      <c r="TZA284" s="70"/>
      <c r="TZB284" s="70"/>
      <c r="TZC284" s="70"/>
      <c r="TZD284" s="70"/>
      <c r="TZE284" s="70"/>
      <c r="TZF284" s="70"/>
      <c r="TZG284" s="70"/>
      <c r="TZH284" s="70"/>
      <c r="TZI284" s="70"/>
      <c r="TZJ284" s="70"/>
      <c r="TZK284" s="70"/>
      <c r="TZL284" s="70"/>
      <c r="TZM284" s="70"/>
      <c r="TZN284" s="70"/>
      <c r="TZO284" s="70"/>
      <c r="TZP284" s="70"/>
      <c r="TZQ284" s="70"/>
      <c r="TZR284" s="70"/>
      <c r="TZS284" s="70"/>
      <c r="TZT284" s="70"/>
      <c r="TZU284" s="70"/>
      <c r="TZV284" s="70"/>
      <c r="TZW284" s="70"/>
      <c r="TZX284" s="70"/>
      <c r="TZY284" s="70"/>
      <c r="TZZ284" s="70"/>
      <c r="UAA284" s="70"/>
      <c r="UAB284" s="70"/>
      <c r="UAC284" s="70"/>
      <c r="UAD284" s="70"/>
      <c r="UAE284" s="70"/>
      <c r="UAF284" s="70"/>
      <c r="UAG284" s="70"/>
      <c r="UAH284" s="70"/>
      <c r="UAI284" s="70"/>
      <c r="UAJ284" s="70"/>
      <c r="UAK284" s="70"/>
      <c r="UAL284" s="70"/>
      <c r="UAM284" s="70"/>
      <c r="UAN284" s="70"/>
      <c r="UAO284" s="70"/>
      <c r="UAP284" s="70"/>
      <c r="UAQ284" s="70"/>
      <c r="UAR284" s="70"/>
      <c r="UAS284" s="70"/>
      <c r="UAT284" s="70"/>
      <c r="UAU284" s="70"/>
      <c r="UAV284" s="70"/>
      <c r="UAW284" s="70"/>
      <c r="UAX284" s="70"/>
      <c r="UAY284" s="70"/>
      <c r="UAZ284" s="70"/>
      <c r="UBA284" s="70"/>
      <c r="UBB284" s="70"/>
      <c r="UBC284" s="70"/>
      <c r="UBD284" s="70"/>
      <c r="UBE284" s="70"/>
      <c r="UBF284" s="70"/>
      <c r="UBG284" s="70"/>
      <c r="UBH284" s="70"/>
      <c r="UBI284" s="70"/>
      <c r="UBJ284" s="70"/>
      <c r="UBK284" s="70"/>
      <c r="UBL284" s="70"/>
      <c r="UBM284" s="70"/>
      <c r="UBN284" s="70"/>
      <c r="UBO284" s="70"/>
      <c r="UBP284" s="70"/>
      <c r="UBQ284" s="70"/>
      <c r="UBR284" s="70"/>
      <c r="UBS284" s="70"/>
      <c r="UBT284" s="70"/>
      <c r="UBU284" s="70"/>
      <c r="UBV284" s="70"/>
      <c r="UBW284" s="70"/>
      <c r="UBX284" s="70"/>
      <c r="UBY284" s="70"/>
      <c r="UBZ284" s="70"/>
      <c r="UCA284" s="70"/>
      <c r="UCB284" s="70"/>
      <c r="UCC284" s="70"/>
      <c r="UCD284" s="70"/>
      <c r="UCE284" s="70"/>
      <c r="UCF284" s="70"/>
      <c r="UCG284" s="70"/>
      <c r="UCH284" s="70"/>
      <c r="UCI284" s="70"/>
      <c r="UCJ284" s="70"/>
      <c r="UCK284" s="70"/>
      <c r="UCL284" s="70"/>
      <c r="UCM284" s="70"/>
      <c r="UCN284" s="70"/>
      <c r="UCO284" s="70"/>
      <c r="UCP284" s="70"/>
      <c r="UCQ284" s="70"/>
      <c r="UCR284" s="70"/>
      <c r="UCS284" s="70"/>
      <c r="UCT284" s="70"/>
      <c r="UCU284" s="70"/>
      <c r="UCV284" s="70"/>
      <c r="UCW284" s="70"/>
      <c r="UCX284" s="70"/>
      <c r="UCY284" s="70"/>
      <c r="UCZ284" s="70"/>
      <c r="UDA284" s="70"/>
      <c r="UDB284" s="70"/>
      <c r="UDC284" s="70"/>
      <c r="UDD284" s="70"/>
      <c r="UDE284" s="70"/>
      <c r="UDF284" s="70"/>
      <c r="UDG284" s="70"/>
      <c r="UDH284" s="70"/>
      <c r="UDI284" s="70"/>
      <c r="UDJ284" s="70"/>
      <c r="UDK284" s="70"/>
      <c r="UDL284" s="70"/>
      <c r="UDM284" s="70"/>
      <c r="UDN284" s="70"/>
      <c r="UDO284" s="70"/>
      <c r="UDP284" s="70"/>
      <c r="UDQ284" s="70"/>
      <c r="UDR284" s="70"/>
      <c r="UDS284" s="70"/>
      <c r="UDT284" s="70"/>
      <c r="UDU284" s="70"/>
      <c r="UDV284" s="70"/>
      <c r="UDW284" s="70"/>
      <c r="UDX284" s="70"/>
      <c r="UDY284" s="70"/>
      <c r="UDZ284" s="70"/>
      <c r="UEA284" s="70"/>
      <c r="UEB284" s="70"/>
      <c r="UEC284" s="70"/>
      <c r="UED284" s="70"/>
      <c r="UEE284" s="70"/>
      <c r="UEF284" s="70"/>
      <c r="UEG284" s="70"/>
      <c r="UEH284" s="70"/>
      <c r="UEI284" s="70"/>
      <c r="UEJ284" s="70"/>
      <c r="UEK284" s="70"/>
      <c r="UEL284" s="70"/>
      <c r="UEM284" s="70"/>
      <c r="UEN284" s="70"/>
      <c r="UEO284" s="70"/>
      <c r="UEP284" s="70"/>
      <c r="UEQ284" s="70"/>
      <c r="UER284" s="70"/>
      <c r="UES284" s="70"/>
      <c r="UET284" s="70"/>
      <c r="UEU284" s="70"/>
      <c r="UEV284" s="70"/>
      <c r="UEW284" s="70"/>
      <c r="UEX284" s="70"/>
      <c r="UEY284" s="70"/>
      <c r="UEZ284" s="70"/>
      <c r="UFA284" s="70"/>
      <c r="UFB284" s="70"/>
      <c r="UFC284" s="70"/>
      <c r="UFD284" s="70"/>
      <c r="UFE284" s="70"/>
      <c r="UFF284" s="70"/>
      <c r="UFG284" s="70"/>
      <c r="UFH284" s="70"/>
      <c r="UFI284" s="70"/>
      <c r="UFJ284" s="70"/>
      <c r="UFK284" s="70"/>
      <c r="UFL284" s="70"/>
      <c r="UFM284" s="70"/>
      <c r="UFN284" s="70"/>
      <c r="UFO284" s="70"/>
      <c r="UFP284" s="70"/>
      <c r="UFQ284" s="70"/>
      <c r="UFR284" s="70"/>
      <c r="UFS284" s="70"/>
      <c r="UFT284" s="70"/>
      <c r="UFU284" s="70"/>
      <c r="UFV284" s="70"/>
      <c r="UFW284" s="70"/>
      <c r="UFX284" s="70"/>
      <c r="UFY284" s="70"/>
      <c r="UFZ284" s="70"/>
      <c r="UGA284" s="70"/>
      <c r="UGB284" s="70"/>
      <c r="UGC284" s="70"/>
      <c r="UGD284" s="70"/>
      <c r="UGE284" s="70"/>
      <c r="UGF284" s="70"/>
      <c r="UGG284" s="70"/>
      <c r="UGH284" s="70"/>
      <c r="UGI284" s="70"/>
      <c r="UGJ284" s="70"/>
      <c r="UGK284" s="70"/>
      <c r="UGL284" s="70"/>
      <c r="UGM284" s="70"/>
      <c r="UGN284" s="70"/>
      <c r="UGO284" s="70"/>
      <c r="UGP284" s="70"/>
      <c r="UGQ284" s="70"/>
      <c r="UGR284" s="70"/>
      <c r="UGS284" s="70"/>
      <c r="UGT284" s="70"/>
      <c r="UGU284" s="70"/>
      <c r="UGV284" s="70"/>
      <c r="UGW284" s="70"/>
      <c r="UGX284" s="70"/>
      <c r="UGY284" s="70"/>
      <c r="UGZ284" s="70"/>
      <c r="UHA284" s="70"/>
      <c r="UHB284" s="70"/>
      <c r="UHC284" s="70"/>
      <c r="UHD284" s="70"/>
      <c r="UHE284" s="70"/>
      <c r="UHF284" s="70"/>
      <c r="UHG284" s="70"/>
      <c r="UHH284" s="70"/>
      <c r="UHI284" s="70"/>
      <c r="UHJ284" s="70"/>
      <c r="UHK284" s="70"/>
      <c r="UHL284" s="70"/>
      <c r="UHM284" s="70"/>
      <c r="UHN284" s="70"/>
      <c r="UHO284" s="70"/>
      <c r="UHP284" s="70"/>
      <c r="UHQ284" s="70"/>
      <c r="UHR284" s="70"/>
      <c r="UHS284" s="70"/>
      <c r="UHT284" s="70"/>
      <c r="UHU284" s="70"/>
      <c r="UHV284" s="70"/>
      <c r="UHW284" s="70"/>
      <c r="UHX284" s="70"/>
      <c r="UHY284" s="70"/>
      <c r="UHZ284" s="70"/>
      <c r="UIA284" s="70"/>
      <c r="UIB284" s="70"/>
      <c r="UIC284" s="70"/>
      <c r="UID284" s="70"/>
      <c r="UIE284" s="70"/>
      <c r="UIF284" s="70"/>
      <c r="UIG284" s="70"/>
      <c r="UIH284" s="70"/>
      <c r="UII284" s="70"/>
      <c r="UIJ284" s="70"/>
      <c r="UIK284" s="70"/>
      <c r="UIL284" s="70"/>
      <c r="UIM284" s="70"/>
      <c r="UIN284" s="70"/>
      <c r="UIO284" s="70"/>
      <c r="UIP284" s="70"/>
      <c r="UIQ284" s="70"/>
      <c r="UIR284" s="70"/>
      <c r="UIS284" s="70"/>
      <c r="UIT284" s="70"/>
      <c r="UIU284" s="70"/>
      <c r="UIV284" s="70"/>
      <c r="UIW284" s="70"/>
      <c r="UIX284" s="70"/>
      <c r="UIY284" s="70"/>
      <c r="UIZ284" s="70"/>
      <c r="UJA284" s="70"/>
      <c r="UJB284" s="70"/>
      <c r="UJC284" s="70"/>
      <c r="UJD284" s="70"/>
      <c r="UJE284" s="70"/>
      <c r="UJF284" s="70"/>
      <c r="UJG284" s="70"/>
      <c r="UJH284" s="70"/>
      <c r="UJI284" s="70"/>
      <c r="UJJ284" s="70"/>
      <c r="UJK284" s="70"/>
      <c r="UJL284" s="70"/>
      <c r="UJM284" s="70"/>
      <c r="UJN284" s="70"/>
      <c r="UJO284" s="70"/>
      <c r="UJP284" s="70"/>
      <c r="UJQ284" s="70"/>
      <c r="UJR284" s="70"/>
      <c r="UJS284" s="70"/>
      <c r="UJT284" s="70"/>
      <c r="UJU284" s="70"/>
      <c r="UJV284" s="70"/>
      <c r="UJW284" s="70"/>
      <c r="UJX284" s="70"/>
      <c r="UJY284" s="70"/>
      <c r="UJZ284" s="70"/>
      <c r="UKA284" s="70"/>
      <c r="UKB284" s="70"/>
      <c r="UKC284" s="70"/>
      <c r="UKD284" s="70"/>
      <c r="UKE284" s="70"/>
      <c r="UKF284" s="70"/>
      <c r="UKG284" s="70"/>
      <c r="UKH284" s="70"/>
      <c r="UKI284" s="70"/>
      <c r="UKJ284" s="70"/>
      <c r="UKK284" s="70"/>
      <c r="UKL284" s="70"/>
      <c r="UKM284" s="70"/>
      <c r="UKN284" s="70"/>
      <c r="UKO284" s="70"/>
      <c r="UKP284" s="70"/>
      <c r="UKQ284" s="70"/>
      <c r="UKR284" s="70"/>
      <c r="UKS284" s="70"/>
      <c r="UKT284" s="70"/>
      <c r="UKU284" s="70"/>
      <c r="UKV284" s="70"/>
      <c r="UKW284" s="70"/>
      <c r="UKX284" s="70"/>
      <c r="UKY284" s="70"/>
      <c r="UKZ284" s="70"/>
      <c r="ULA284" s="70"/>
      <c r="ULB284" s="70"/>
      <c r="ULC284" s="70"/>
      <c r="ULD284" s="70"/>
      <c r="ULE284" s="70"/>
      <c r="ULF284" s="70"/>
      <c r="ULG284" s="70"/>
      <c r="ULH284" s="70"/>
      <c r="ULI284" s="70"/>
      <c r="ULJ284" s="70"/>
      <c r="ULK284" s="70"/>
      <c r="ULL284" s="70"/>
      <c r="ULM284" s="70"/>
      <c r="ULN284" s="70"/>
      <c r="ULO284" s="70"/>
      <c r="ULP284" s="70"/>
      <c r="ULQ284" s="70"/>
      <c r="ULR284" s="70"/>
      <c r="ULS284" s="70"/>
      <c r="ULT284" s="70"/>
      <c r="ULU284" s="70"/>
      <c r="ULV284" s="70"/>
      <c r="ULW284" s="70"/>
      <c r="ULX284" s="70"/>
      <c r="ULY284" s="70"/>
      <c r="ULZ284" s="70"/>
      <c r="UMA284" s="70"/>
      <c r="UMB284" s="70"/>
      <c r="UMC284" s="70"/>
      <c r="UMD284" s="70"/>
      <c r="UME284" s="70"/>
      <c r="UMF284" s="70"/>
      <c r="UMG284" s="70"/>
      <c r="UMH284" s="70"/>
      <c r="UMI284" s="70"/>
      <c r="UMJ284" s="70"/>
      <c r="UMK284" s="70"/>
      <c r="UML284" s="70"/>
      <c r="UMM284" s="70"/>
      <c r="UMN284" s="70"/>
      <c r="UMO284" s="70"/>
      <c r="UMP284" s="70"/>
      <c r="UMQ284" s="70"/>
      <c r="UMR284" s="70"/>
      <c r="UMS284" s="70"/>
      <c r="UMT284" s="70"/>
      <c r="UMU284" s="70"/>
      <c r="UMV284" s="70"/>
      <c r="UMW284" s="70"/>
      <c r="UMX284" s="70"/>
      <c r="UMY284" s="70"/>
      <c r="UMZ284" s="70"/>
      <c r="UNA284" s="70"/>
      <c r="UNB284" s="70"/>
      <c r="UNC284" s="70"/>
      <c r="UND284" s="70"/>
      <c r="UNE284" s="70"/>
      <c r="UNF284" s="70"/>
      <c r="UNG284" s="70"/>
      <c r="UNH284" s="70"/>
      <c r="UNI284" s="70"/>
      <c r="UNJ284" s="70"/>
      <c r="UNK284" s="70"/>
      <c r="UNL284" s="70"/>
      <c r="UNM284" s="70"/>
      <c r="UNN284" s="70"/>
      <c r="UNO284" s="70"/>
      <c r="UNP284" s="70"/>
      <c r="UNQ284" s="70"/>
      <c r="UNR284" s="70"/>
      <c r="UNS284" s="70"/>
      <c r="UNT284" s="70"/>
      <c r="UNU284" s="70"/>
      <c r="UNV284" s="70"/>
      <c r="UNW284" s="70"/>
      <c r="UNX284" s="70"/>
      <c r="UNY284" s="70"/>
      <c r="UNZ284" s="70"/>
      <c r="UOA284" s="70"/>
      <c r="UOB284" s="70"/>
      <c r="UOC284" s="70"/>
      <c r="UOD284" s="70"/>
      <c r="UOE284" s="70"/>
      <c r="UOF284" s="70"/>
      <c r="UOG284" s="70"/>
      <c r="UOH284" s="70"/>
      <c r="UOI284" s="70"/>
      <c r="UOJ284" s="70"/>
      <c r="UOK284" s="70"/>
      <c r="UOL284" s="70"/>
      <c r="UOM284" s="70"/>
      <c r="UON284" s="70"/>
      <c r="UOO284" s="70"/>
      <c r="UOP284" s="70"/>
      <c r="UOQ284" s="70"/>
      <c r="UOR284" s="70"/>
      <c r="UOS284" s="70"/>
      <c r="UOT284" s="70"/>
      <c r="UOU284" s="70"/>
      <c r="UOV284" s="70"/>
      <c r="UOW284" s="70"/>
      <c r="UOX284" s="70"/>
      <c r="UOY284" s="70"/>
      <c r="UOZ284" s="70"/>
      <c r="UPA284" s="70"/>
      <c r="UPB284" s="70"/>
      <c r="UPC284" s="70"/>
      <c r="UPD284" s="70"/>
      <c r="UPE284" s="70"/>
      <c r="UPF284" s="70"/>
      <c r="UPG284" s="70"/>
      <c r="UPH284" s="70"/>
      <c r="UPI284" s="70"/>
      <c r="UPJ284" s="70"/>
      <c r="UPK284" s="70"/>
      <c r="UPL284" s="70"/>
      <c r="UPM284" s="70"/>
      <c r="UPN284" s="70"/>
      <c r="UPO284" s="70"/>
      <c r="UPP284" s="70"/>
      <c r="UPQ284" s="70"/>
      <c r="UPR284" s="70"/>
      <c r="UPS284" s="70"/>
      <c r="UPT284" s="70"/>
      <c r="UPU284" s="70"/>
      <c r="UPV284" s="70"/>
      <c r="UPW284" s="70"/>
      <c r="UPX284" s="70"/>
      <c r="UPY284" s="70"/>
      <c r="UPZ284" s="70"/>
      <c r="UQA284" s="70"/>
      <c r="UQB284" s="70"/>
      <c r="UQC284" s="70"/>
      <c r="UQD284" s="70"/>
      <c r="UQE284" s="70"/>
      <c r="UQF284" s="70"/>
      <c r="UQG284" s="70"/>
      <c r="UQH284" s="70"/>
      <c r="UQI284" s="70"/>
      <c r="UQJ284" s="70"/>
      <c r="UQK284" s="70"/>
      <c r="UQL284" s="70"/>
      <c r="UQM284" s="70"/>
      <c r="UQN284" s="70"/>
      <c r="UQO284" s="70"/>
      <c r="UQP284" s="70"/>
      <c r="UQQ284" s="70"/>
      <c r="UQR284" s="70"/>
      <c r="UQS284" s="70"/>
      <c r="UQT284" s="70"/>
      <c r="UQU284" s="70"/>
      <c r="UQV284" s="70"/>
      <c r="UQW284" s="70"/>
      <c r="UQX284" s="70"/>
      <c r="UQY284" s="70"/>
      <c r="UQZ284" s="70"/>
      <c r="URA284" s="70"/>
      <c r="URB284" s="70"/>
      <c r="URC284" s="70"/>
      <c r="URD284" s="70"/>
      <c r="URE284" s="70"/>
      <c r="URF284" s="70"/>
      <c r="URG284" s="70"/>
      <c r="URH284" s="70"/>
      <c r="URI284" s="70"/>
      <c r="URJ284" s="70"/>
      <c r="URK284" s="70"/>
      <c r="URL284" s="70"/>
      <c r="URM284" s="70"/>
      <c r="URN284" s="70"/>
      <c r="URO284" s="70"/>
      <c r="URP284" s="70"/>
      <c r="URQ284" s="70"/>
      <c r="URR284" s="70"/>
      <c r="URS284" s="70"/>
      <c r="URT284" s="70"/>
      <c r="URU284" s="70"/>
      <c r="URV284" s="70"/>
      <c r="URW284" s="70"/>
      <c r="URX284" s="70"/>
      <c r="URY284" s="70"/>
      <c r="URZ284" s="70"/>
      <c r="USA284" s="70"/>
      <c r="USB284" s="70"/>
      <c r="USC284" s="70"/>
      <c r="USD284" s="70"/>
      <c r="USE284" s="70"/>
      <c r="USF284" s="70"/>
      <c r="USG284" s="70"/>
      <c r="USH284" s="70"/>
      <c r="USI284" s="70"/>
      <c r="USJ284" s="70"/>
      <c r="USK284" s="70"/>
      <c r="USL284" s="70"/>
      <c r="USM284" s="70"/>
      <c r="USN284" s="70"/>
      <c r="USO284" s="70"/>
      <c r="USP284" s="70"/>
      <c r="USQ284" s="70"/>
      <c r="USR284" s="70"/>
      <c r="USS284" s="70"/>
      <c r="UST284" s="70"/>
      <c r="USU284" s="70"/>
      <c r="USV284" s="70"/>
      <c r="USW284" s="70"/>
      <c r="USX284" s="70"/>
      <c r="USY284" s="70"/>
      <c r="USZ284" s="70"/>
      <c r="UTA284" s="70"/>
      <c r="UTB284" s="70"/>
      <c r="UTC284" s="70"/>
      <c r="UTD284" s="70"/>
      <c r="UTE284" s="70"/>
      <c r="UTF284" s="70"/>
      <c r="UTG284" s="70"/>
      <c r="UTH284" s="70"/>
      <c r="UTI284" s="70"/>
      <c r="UTJ284" s="70"/>
      <c r="UTK284" s="70"/>
      <c r="UTL284" s="70"/>
      <c r="UTM284" s="70"/>
      <c r="UTN284" s="70"/>
      <c r="UTO284" s="70"/>
      <c r="UTP284" s="70"/>
      <c r="UTQ284" s="70"/>
      <c r="UTR284" s="70"/>
      <c r="UTS284" s="70"/>
      <c r="UTT284" s="70"/>
      <c r="UTU284" s="70"/>
      <c r="UTV284" s="70"/>
      <c r="UTW284" s="70"/>
      <c r="UTX284" s="70"/>
      <c r="UTY284" s="70"/>
      <c r="UTZ284" s="70"/>
      <c r="UUA284" s="70"/>
      <c r="UUB284" s="70"/>
      <c r="UUC284" s="70"/>
      <c r="UUD284" s="70"/>
      <c r="UUE284" s="70"/>
      <c r="UUF284" s="70"/>
      <c r="UUG284" s="70"/>
      <c r="UUH284" s="70"/>
      <c r="UUI284" s="70"/>
      <c r="UUJ284" s="70"/>
      <c r="UUK284" s="70"/>
      <c r="UUL284" s="70"/>
      <c r="UUM284" s="70"/>
      <c r="UUN284" s="70"/>
      <c r="UUO284" s="70"/>
      <c r="UUP284" s="70"/>
      <c r="UUQ284" s="70"/>
      <c r="UUR284" s="70"/>
      <c r="UUS284" s="70"/>
      <c r="UUT284" s="70"/>
      <c r="UUU284" s="70"/>
      <c r="UUV284" s="70"/>
      <c r="UUW284" s="70"/>
      <c r="UUX284" s="70"/>
      <c r="UUY284" s="70"/>
      <c r="UUZ284" s="70"/>
      <c r="UVA284" s="70"/>
      <c r="UVB284" s="70"/>
      <c r="UVC284" s="70"/>
      <c r="UVD284" s="70"/>
      <c r="UVE284" s="70"/>
      <c r="UVF284" s="70"/>
      <c r="UVG284" s="70"/>
      <c r="UVH284" s="70"/>
      <c r="UVI284" s="70"/>
      <c r="UVJ284" s="70"/>
      <c r="UVK284" s="70"/>
      <c r="UVL284" s="70"/>
      <c r="UVM284" s="70"/>
      <c r="UVN284" s="70"/>
      <c r="UVO284" s="70"/>
      <c r="UVP284" s="70"/>
      <c r="UVQ284" s="70"/>
      <c r="UVR284" s="70"/>
      <c r="UVS284" s="70"/>
      <c r="UVT284" s="70"/>
      <c r="UVU284" s="70"/>
      <c r="UVV284" s="70"/>
      <c r="UVW284" s="70"/>
      <c r="UVX284" s="70"/>
      <c r="UVY284" s="70"/>
      <c r="UVZ284" s="70"/>
      <c r="UWA284" s="70"/>
      <c r="UWB284" s="70"/>
      <c r="UWC284" s="70"/>
      <c r="UWD284" s="70"/>
      <c r="UWE284" s="70"/>
      <c r="UWF284" s="70"/>
      <c r="UWG284" s="70"/>
      <c r="UWH284" s="70"/>
      <c r="UWI284" s="70"/>
      <c r="UWJ284" s="70"/>
      <c r="UWK284" s="70"/>
      <c r="UWL284" s="70"/>
      <c r="UWM284" s="70"/>
      <c r="UWN284" s="70"/>
      <c r="UWO284" s="70"/>
      <c r="UWP284" s="70"/>
      <c r="UWQ284" s="70"/>
      <c r="UWR284" s="70"/>
      <c r="UWS284" s="70"/>
      <c r="UWT284" s="70"/>
      <c r="UWU284" s="70"/>
      <c r="UWV284" s="70"/>
      <c r="UWW284" s="70"/>
      <c r="UWX284" s="70"/>
      <c r="UWY284" s="70"/>
      <c r="UWZ284" s="70"/>
      <c r="UXA284" s="70"/>
      <c r="UXB284" s="70"/>
      <c r="UXC284" s="70"/>
      <c r="UXD284" s="70"/>
      <c r="UXE284" s="70"/>
      <c r="UXF284" s="70"/>
      <c r="UXG284" s="70"/>
      <c r="UXH284" s="70"/>
      <c r="UXI284" s="70"/>
      <c r="UXJ284" s="70"/>
      <c r="UXK284" s="70"/>
      <c r="UXL284" s="70"/>
      <c r="UXM284" s="70"/>
      <c r="UXN284" s="70"/>
      <c r="UXO284" s="70"/>
      <c r="UXP284" s="70"/>
      <c r="UXQ284" s="70"/>
      <c r="UXR284" s="70"/>
      <c r="UXS284" s="70"/>
      <c r="UXT284" s="70"/>
      <c r="UXU284" s="70"/>
      <c r="UXV284" s="70"/>
      <c r="UXW284" s="70"/>
      <c r="UXX284" s="70"/>
      <c r="UXY284" s="70"/>
      <c r="UXZ284" s="70"/>
      <c r="UYA284" s="70"/>
      <c r="UYB284" s="70"/>
      <c r="UYC284" s="70"/>
      <c r="UYD284" s="70"/>
      <c r="UYE284" s="70"/>
      <c r="UYF284" s="70"/>
      <c r="UYG284" s="70"/>
      <c r="UYH284" s="70"/>
      <c r="UYI284" s="70"/>
      <c r="UYJ284" s="70"/>
      <c r="UYK284" s="70"/>
      <c r="UYL284" s="70"/>
      <c r="UYM284" s="70"/>
      <c r="UYN284" s="70"/>
      <c r="UYO284" s="70"/>
      <c r="UYP284" s="70"/>
      <c r="UYQ284" s="70"/>
      <c r="UYR284" s="70"/>
      <c r="UYS284" s="70"/>
      <c r="UYT284" s="70"/>
      <c r="UYU284" s="70"/>
      <c r="UYV284" s="70"/>
      <c r="UYW284" s="70"/>
      <c r="UYX284" s="70"/>
      <c r="UYY284" s="70"/>
      <c r="UYZ284" s="70"/>
      <c r="UZA284" s="70"/>
      <c r="UZB284" s="70"/>
      <c r="UZC284" s="70"/>
      <c r="UZD284" s="70"/>
      <c r="UZE284" s="70"/>
      <c r="UZF284" s="70"/>
      <c r="UZG284" s="70"/>
      <c r="UZH284" s="70"/>
      <c r="UZI284" s="70"/>
      <c r="UZJ284" s="70"/>
      <c r="UZK284" s="70"/>
      <c r="UZL284" s="70"/>
      <c r="UZM284" s="70"/>
      <c r="UZN284" s="70"/>
      <c r="UZO284" s="70"/>
      <c r="UZP284" s="70"/>
      <c r="UZQ284" s="70"/>
      <c r="UZR284" s="70"/>
      <c r="UZS284" s="70"/>
      <c r="UZT284" s="70"/>
      <c r="UZU284" s="70"/>
      <c r="UZV284" s="70"/>
      <c r="UZW284" s="70"/>
      <c r="UZX284" s="70"/>
      <c r="UZY284" s="70"/>
      <c r="UZZ284" s="70"/>
      <c r="VAA284" s="70"/>
      <c r="VAB284" s="70"/>
      <c r="VAC284" s="70"/>
      <c r="VAD284" s="70"/>
      <c r="VAE284" s="70"/>
      <c r="VAF284" s="70"/>
      <c r="VAG284" s="70"/>
      <c r="VAH284" s="70"/>
      <c r="VAI284" s="70"/>
      <c r="VAJ284" s="70"/>
      <c r="VAK284" s="70"/>
      <c r="VAL284" s="70"/>
      <c r="VAM284" s="70"/>
      <c r="VAN284" s="70"/>
      <c r="VAO284" s="70"/>
      <c r="VAP284" s="70"/>
      <c r="VAQ284" s="70"/>
      <c r="VAR284" s="70"/>
      <c r="VAS284" s="70"/>
      <c r="VAT284" s="70"/>
      <c r="VAU284" s="70"/>
      <c r="VAV284" s="70"/>
      <c r="VAW284" s="70"/>
      <c r="VAX284" s="70"/>
      <c r="VAY284" s="70"/>
      <c r="VAZ284" s="70"/>
      <c r="VBA284" s="70"/>
      <c r="VBB284" s="70"/>
      <c r="VBC284" s="70"/>
      <c r="VBD284" s="70"/>
      <c r="VBE284" s="70"/>
      <c r="VBF284" s="70"/>
      <c r="VBG284" s="70"/>
      <c r="VBH284" s="70"/>
      <c r="VBI284" s="70"/>
      <c r="VBJ284" s="70"/>
      <c r="VBK284" s="70"/>
      <c r="VBL284" s="70"/>
      <c r="VBM284" s="70"/>
      <c r="VBN284" s="70"/>
      <c r="VBO284" s="70"/>
      <c r="VBP284" s="70"/>
      <c r="VBQ284" s="70"/>
      <c r="VBR284" s="70"/>
      <c r="VBS284" s="70"/>
      <c r="VBT284" s="70"/>
      <c r="VBU284" s="70"/>
      <c r="VBV284" s="70"/>
      <c r="VBW284" s="70"/>
      <c r="VBX284" s="70"/>
      <c r="VBY284" s="70"/>
      <c r="VBZ284" s="70"/>
      <c r="VCA284" s="70"/>
      <c r="VCB284" s="70"/>
      <c r="VCC284" s="70"/>
      <c r="VCD284" s="70"/>
      <c r="VCE284" s="70"/>
      <c r="VCF284" s="70"/>
      <c r="VCG284" s="70"/>
      <c r="VCH284" s="70"/>
      <c r="VCI284" s="70"/>
      <c r="VCJ284" s="70"/>
      <c r="VCK284" s="70"/>
      <c r="VCL284" s="70"/>
      <c r="VCM284" s="70"/>
      <c r="VCN284" s="70"/>
      <c r="VCO284" s="70"/>
      <c r="VCP284" s="70"/>
      <c r="VCQ284" s="70"/>
      <c r="VCR284" s="70"/>
      <c r="VCS284" s="70"/>
      <c r="VCT284" s="70"/>
      <c r="VCU284" s="70"/>
      <c r="VCV284" s="70"/>
      <c r="VCW284" s="70"/>
      <c r="VCX284" s="70"/>
      <c r="VCY284" s="70"/>
      <c r="VCZ284" s="70"/>
      <c r="VDA284" s="70"/>
      <c r="VDB284" s="70"/>
      <c r="VDC284" s="70"/>
      <c r="VDD284" s="70"/>
      <c r="VDE284" s="70"/>
      <c r="VDF284" s="70"/>
      <c r="VDG284" s="70"/>
      <c r="VDH284" s="70"/>
      <c r="VDI284" s="70"/>
      <c r="VDJ284" s="70"/>
      <c r="VDK284" s="70"/>
      <c r="VDL284" s="70"/>
      <c r="VDM284" s="70"/>
      <c r="VDN284" s="70"/>
      <c r="VDO284" s="70"/>
      <c r="VDP284" s="70"/>
      <c r="VDQ284" s="70"/>
      <c r="VDR284" s="70"/>
      <c r="VDS284" s="70"/>
      <c r="VDT284" s="70"/>
      <c r="VDU284" s="70"/>
      <c r="VDV284" s="70"/>
      <c r="VDW284" s="70"/>
      <c r="VDX284" s="70"/>
      <c r="VDY284" s="70"/>
      <c r="VDZ284" s="70"/>
      <c r="VEA284" s="70"/>
      <c r="VEB284" s="70"/>
      <c r="VEC284" s="70"/>
      <c r="VED284" s="70"/>
      <c r="VEE284" s="70"/>
      <c r="VEF284" s="70"/>
      <c r="VEG284" s="70"/>
      <c r="VEH284" s="70"/>
      <c r="VEI284" s="70"/>
      <c r="VEJ284" s="70"/>
      <c r="VEK284" s="70"/>
      <c r="VEL284" s="70"/>
      <c r="VEM284" s="70"/>
      <c r="VEN284" s="70"/>
      <c r="VEO284" s="70"/>
      <c r="VEP284" s="70"/>
      <c r="VEQ284" s="70"/>
      <c r="VER284" s="70"/>
      <c r="VES284" s="70"/>
      <c r="VET284" s="70"/>
      <c r="VEU284" s="70"/>
      <c r="VEV284" s="70"/>
      <c r="VEW284" s="70"/>
      <c r="VEX284" s="70"/>
      <c r="VEY284" s="70"/>
      <c r="VEZ284" s="70"/>
      <c r="VFA284" s="70"/>
      <c r="VFB284" s="70"/>
      <c r="VFC284" s="70"/>
      <c r="VFD284" s="70"/>
      <c r="VFE284" s="70"/>
      <c r="VFF284" s="70"/>
      <c r="VFG284" s="70"/>
      <c r="VFH284" s="70"/>
      <c r="VFI284" s="70"/>
      <c r="VFJ284" s="70"/>
      <c r="VFK284" s="70"/>
      <c r="VFL284" s="70"/>
      <c r="VFM284" s="70"/>
      <c r="VFN284" s="70"/>
      <c r="VFO284" s="70"/>
      <c r="VFP284" s="70"/>
      <c r="VFQ284" s="70"/>
      <c r="VFR284" s="70"/>
      <c r="VFS284" s="70"/>
      <c r="VFT284" s="70"/>
      <c r="VFU284" s="70"/>
      <c r="VFV284" s="70"/>
      <c r="VFW284" s="70"/>
      <c r="VFX284" s="70"/>
      <c r="VFY284" s="70"/>
      <c r="VFZ284" s="70"/>
      <c r="VGA284" s="70"/>
      <c r="VGB284" s="70"/>
      <c r="VGC284" s="70"/>
      <c r="VGD284" s="70"/>
      <c r="VGE284" s="70"/>
      <c r="VGF284" s="70"/>
      <c r="VGG284" s="70"/>
      <c r="VGH284" s="70"/>
      <c r="VGI284" s="70"/>
      <c r="VGJ284" s="70"/>
      <c r="VGK284" s="70"/>
      <c r="VGL284" s="70"/>
      <c r="VGM284" s="70"/>
      <c r="VGN284" s="70"/>
      <c r="VGO284" s="70"/>
      <c r="VGP284" s="70"/>
      <c r="VGQ284" s="70"/>
      <c r="VGR284" s="70"/>
      <c r="VGS284" s="70"/>
      <c r="VGT284" s="70"/>
      <c r="VGU284" s="70"/>
      <c r="VGV284" s="70"/>
      <c r="VGW284" s="70"/>
      <c r="VGX284" s="70"/>
      <c r="VGY284" s="70"/>
      <c r="VGZ284" s="70"/>
      <c r="VHA284" s="70"/>
      <c r="VHB284" s="70"/>
      <c r="VHC284" s="70"/>
      <c r="VHD284" s="70"/>
      <c r="VHE284" s="70"/>
      <c r="VHF284" s="70"/>
      <c r="VHG284" s="70"/>
      <c r="VHH284" s="70"/>
      <c r="VHI284" s="70"/>
      <c r="VHJ284" s="70"/>
      <c r="VHK284" s="70"/>
      <c r="VHL284" s="70"/>
      <c r="VHM284" s="70"/>
      <c r="VHN284" s="70"/>
      <c r="VHO284" s="70"/>
      <c r="VHP284" s="70"/>
      <c r="VHQ284" s="70"/>
      <c r="VHR284" s="70"/>
      <c r="VHS284" s="70"/>
      <c r="VHT284" s="70"/>
      <c r="VHU284" s="70"/>
      <c r="VHV284" s="70"/>
      <c r="VHW284" s="70"/>
      <c r="VHX284" s="70"/>
      <c r="VHY284" s="70"/>
      <c r="VHZ284" s="70"/>
      <c r="VIA284" s="70"/>
      <c r="VIB284" s="70"/>
      <c r="VIC284" s="70"/>
      <c r="VID284" s="70"/>
      <c r="VIE284" s="70"/>
      <c r="VIF284" s="70"/>
      <c r="VIG284" s="70"/>
      <c r="VIH284" s="70"/>
      <c r="VII284" s="70"/>
      <c r="VIJ284" s="70"/>
      <c r="VIK284" s="70"/>
      <c r="VIL284" s="70"/>
      <c r="VIM284" s="70"/>
      <c r="VIN284" s="70"/>
      <c r="VIO284" s="70"/>
      <c r="VIP284" s="70"/>
      <c r="VIQ284" s="70"/>
      <c r="VIR284" s="70"/>
      <c r="VIS284" s="70"/>
      <c r="VIT284" s="70"/>
      <c r="VIU284" s="70"/>
      <c r="VIV284" s="70"/>
      <c r="VIW284" s="70"/>
      <c r="VIX284" s="70"/>
      <c r="VIY284" s="70"/>
      <c r="VIZ284" s="70"/>
      <c r="VJA284" s="70"/>
      <c r="VJB284" s="70"/>
      <c r="VJC284" s="70"/>
      <c r="VJD284" s="70"/>
      <c r="VJE284" s="70"/>
      <c r="VJF284" s="70"/>
      <c r="VJG284" s="70"/>
      <c r="VJH284" s="70"/>
      <c r="VJI284" s="70"/>
      <c r="VJJ284" s="70"/>
      <c r="VJK284" s="70"/>
      <c r="VJL284" s="70"/>
      <c r="VJM284" s="70"/>
      <c r="VJN284" s="70"/>
      <c r="VJO284" s="70"/>
      <c r="VJP284" s="70"/>
      <c r="VJQ284" s="70"/>
      <c r="VJR284" s="70"/>
      <c r="VJS284" s="70"/>
      <c r="VJT284" s="70"/>
      <c r="VJU284" s="70"/>
      <c r="VJV284" s="70"/>
      <c r="VJW284" s="70"/>
      <c r="VJX284" s="70"/>
      <c r="VJY284" s="70"/>
      <c r="VJZ284" s="70"/>
      <c r="VKA284" s="70"/>
      <c r="VKB284" s="70"/>
      <c r="VKC284" s="70"/>
      <c r="VKD284" s="70"/>
      <c r="VKE284" s="70"/>
      <c r="VKF284" s="70"/>
      <c r="VKG284" s="70"/>
      <c r="VKH284" s="70"/>
      <c r="VKI284" s="70"/>
      <c r="VKJ284" s="70"/>
      <c r="VKK284" s="70"/>
      <c r="VKL284" s="70"/>
      <c r="VKM284" s="70"/>
      <c r="VKN284" s="70"/>
      <c r="VKO284" s="70"/>
      <c r="VKP284" s="70"/>
      <c r="VKQ284" s="70"/>
      <c r="VKR284" s="70"/>
      <c r="VKS284" s="70"/>
      <c r="VKT284" s="70"/>
      <c r="VKU284" s="70"/>
      <c r="VKV284" s="70"/>
      <c r="VKW284" s="70"/>
      <c r="VKX284" s="70"/>
      <c r="VKY284" s="70"/>
      <c r="VKZ284" s="70"/>
      <c r="VLA284" s="70"/>
      <c r="VLB284" s="70"/>
      <c r="VLC284" s="70"/>
      <c r="VLD284" s="70"/>
      <c r="VLE284" s="70"/>
      <c r="VLF284" s="70"/>
      <c r="VLG284" s="70"/>
      <c r="VLH284" s="70"/>
      <c r="VLI284" s="70"/>
      <c r="VLJ284" s="70"/>
      <c r="VLK284" s="70"/>
      <c r="VLL284" s="70"/>
      <c r="VLM284" s="70"/>
      <c r="VLN284" s="70"/>
      <c r="VLO284" s="70"/>
      <c r="VLP284" s="70"/>
      <c r="VLQ284" s="70"/>
      <c r="VLR284" s="70"/>
      <c r="VLS284" s="70"/>
      <c r="VLT284" s="70"/>
      <c r="VLU284" s="70"/>
      <c r="VLV284" s="70"/>
      <c r="VLW284" s="70"/>
      <c r="VLX284" s="70"/>
      <c r="VLY284" s="70"/>
      <c r="VLZ284" s="70"/>
      <c r="VMA284" s="70"/>
      <c r="VMB284" s="70"/>
      <c r="VMC284" s="70"/>
      <c r="VMD284" s="70"/>
      <c r="VME284" s="70"/>
      <c r="VMF284" s="70"/>
      <c r="VMG284" s="70"/>
      <c r="VMH284" s="70"/>
      <c r="VMI284" s="70"/>
      <c r="VMJ284" s="70"/>
      <c r="VMK284" s="70"/>
      <c r="VML284" s="70"/>
      <c r="VMM284" s="70"/>
      <c r="VMN284" s="70"/>
      <c r="VMO284" s="70"/>
      <c r="VMP284" s="70"/>
      <c r="VMQ284" s="70"/>
      <c r="VMR284" s="70"/>
      <c r="VMS284" s="70"/>
      <c r="VMT284" s="70"/>
      <c r="VMU284" s="70"/>
      <c r="VMV284" s="70"/>
      <c r="VMW284" s="70"/>
      <c r="VMX284" s="70"/>
      <c r="VMY284" s="70"/>
      <c r="VMZ284" s="70"/>
      <c r="VNA284" s="70"/>
      <c r="VNB284" s="70"/>
      <c r="VNC284" s="70"/>
      <c r="VND284" s="70"/>
      <c r="VNE284" s="70"/>
      <c r="VNF284" s="70"/>
      <c r="VNG284" s="70"/>
      <c r="VNH284" s="70"/>
      <c r="VNI284" s="70"/>
      <c r="VNJ284" s="70"/>
      <c r="VNK284" s="70"/>
      <c r="VNL284" s="70"/>
      <c r="VNM284" s="70"/>
      <c r="VNN284" s="70"/>
      <c r="VNO284" s="70"/>
      <c r="VNP284" s="70"/>
      <c r="VNQ284" s="70"/>
      <c r="VNR284" s="70"/>
      <c r="VNS284" s="70"/>
      <c r="VNT284" s="70"/>
      <c r="VNU284" s="70"/>
      <c r="VNV284" s="70"/>
      <c r="VNW284" s="70"/>
      <c r="VNX284" s="70"/>
      <c r="VNY284" s="70"/>
      <c r="VNZ284" s="70"/>
      <c r="VOA284" s="70"/>
      <c r="VOB284" s="70"/>
      <c r="VOC284" s="70"/>
      <c r="VOD284" s="70"/>
      <c r="VOE284" s="70"/>
      <c r="VOF284" s="70"/>
      <c r="VOG284" s="70"/>
      <c r="VOH284" s="70"/>
      <c r="VOI284" s="70"/>
      <c r="VOJ284" s="70"/>
      <c r="VOK284" s="70"/>
      <c r="VOL284" s="70"/>
      <c r="VOM284" s="70"/>
      <c r="VON284" s="70"/>
      <c r="VOO284" s="70"/>
      <c r="VOP284" s="70"/>
      <c r="VOQ284" s="70"/>
      <c r="VOR284" s="70"/>
      <c r="VOS284" s="70"/>
      <c r="VOT284" s="70"/>
      <c r="VOU284" s="70"/>
      <c r="VOV284" s="70"/>
      <c r="VOW284" s="70"/>
      <c r="VOX284" s="70"/>
      <c r="VOY284" s="70"/>
      <c r="VOZ284" s="70"/>
      <c r="VPA284" s="70"/>
      <c r="VPB284" s="70"/>
      <c r="VPC284" s="70"/>
      <c r="VPD284" s="70"/>
      <c r="VPE284" s="70"/>
      <c r="VPF284" s="70"/>
      <c r="VPG284" s="70"/>
      <c r="VPH284" s="70"/>
      <c r="VPI284" s="70"/>
      <c r="VPJ284" s="70"/>
      <c r="VPK284" s="70"/>
      <c r="VPL284" s="70"/>
      <c r="VPM284" s="70"/>
      <c r="VPN284" s="70"/>
      <c r="VPO284" s="70"/>
      <c r="VPP284" s="70"/>
      <c r="VPQ284" s="70"/>
      <c r="VPR284" s="70"/>
      <c r="VPS284" s="70"/>
      <c r="VPT284" s="70"/>
      <c r="VPU284" s="70"/>
      <c r="VPV284" s="70"/>
      <c r="VPW284" s="70"/>
      <c r="VPX284" s="70"/>
      <c r="VPY284" s="70"/>
      <c r="VPZ284" s="70"/>
      <c r="VQA284" s="70"/>
      <c r="VQB284" s="70"/>
      <c r="VQC284" s="70"/>
      <c r="VQD284" s="70"/>
      <c r="VQE284" s="70"/>
      <c r="VQF284" s="70"/>
      <c r="VQG284" s="70"/>
      <c r="VQH284" s="70"/>
      <c r="VQI284" s="70"/>
      <c r="VQJ284" s="70"/>
      <c r="VQK284" s="70"/>
      <c r="VQL284" s="70"/>
      <c r="VQM284" s="70"/>
      <c r="VQN284" s="70"/>
      <c r="VQO284" s="70"/>
      <c r="VQP284" s="70"/>
      <c r="VQQ284" s="70"/>
      <c r="VQR284" s="70"/>
      <c r="VQS284" s="70"/>
      <c r="VQT284" s="70"/>
      <c r="VQU284" s="70"/>
      <c r="VQV284" s="70"/>
      <c r="VQW284" s="70"/>
      <c r="VQX284" s="70"/>
      <c r="VQY284" s="70"/>
      <c r="VQZ284" s="70"/>
      <c r="VRA284" s="70"/>
      <c r="VRB284" s="70"/>
      <c r="VRC284" s="70"/>
      <c r="VRD284" s="70"/>
      <c r="VRE284" s="70"/>
      <c r="VRF284" s="70"/>
      <c r="VRG284" s="70"/>
      <c r="VRH284" s="70"/>
      <c r="VRI284" s="70"/>
      <c r="VRJ284" s="70"/>
      <c r="VRK284" s="70"/>
      <c r="VRL284" s="70"/>
      <c r="VRM284" s="70"/>
      <c r="VRN284" s="70"/>
      <c r="VRO284" s="70"/>
      <c r="VRP284" s="70"/>
      <c r="VRQ284" s="70"/>
      <c r="VRR284" s="70"/>
      <c r="VRS284" s="70"/>
      <c r="VRT284" s="70"/>
      <c r="VRU284" s="70"/>
      <c r="VRV284" s="70"/>
      <c r="VRW284" s="70"/>
      <c r="VRX284" s="70"/>
      <c r="VRY284" s="70"/>
      <c r="VRZ284" s="70"/>
      <c r="VSA284" s="70"/>
      <c r="VSB284" s="70"/>
      <c r="VSC284" s="70"/>
      <c r="VSD284" s="70"/>
      <c r="VSE284" s="70"/>
      <c r="VSF284" s="70"/>
      <c r="VSG284" s="70"/>
      <c r="VSH284" s="70"/>
      <c r="VSI284" s="70"/>
      <c r="VSJ284" s="70"/>
      <c r="VSK284" s="70"/>
      <c r="VSL284" s="70"/>
      <c r="VSM284" s="70"/>
      <c r="VSN284" s="70"/>
      <c r="VSO284" s="70"/>
      <c r="VSP284" s="70"/>
      <c r="VSQ284" s="70"/>
      <c r="VSR284" s="70"/>
      <c r="VSS284" s="70"/>
      <c r="VST284" s="70"/>
      <c r="VSU284" s="70"/>
      <c r="VSV284" s="70"/>
      <c r="VSW284" s="70"/>
      <c r="VSX284" s="70"/>
      <c r="VSY284" s="70"/>
      <c r="VSZ284" s="70"/>
      <c r="VTA284" s="70"/>
      <c r="VTB284" s="70"/>
      <c r="VTC284" s="70"/>
      <c r="VTD284" s="70"/>
      <c r="VTE284" s="70"/>
      <c r="VTF284" s="70"/>
      <c r="VTG284" s="70"/>
      <c r="VTH284" s="70"/>
      <c r="VTI284" s="70"/>
      <c r="VTJ284" s="70"/>
      <c r="VTK284" s="70"/>
      <c r="VTL284" s="70"/>
      <c r="VTM284" s="70"/>
      <c r="VTN284" s="70"/>
      <c r="VTO284" s="70"/>
      <c r="VTP284" s="70"/>
      <c r="VTQ284" s="70"/>
      <c r="VTR284" s="70"/>
      <c r="VTS284" s="70"/>
      <c r="VTT284" s="70"/>
      <c r="VTU284" s="70"/>
      <c r="VTV284" s="70"/>
      <c r="VTW284" s="70"/>
      <c r="VTX284" s="70"/>
      <c r="VTY284" s="70"/>
      <c r="VTZ284" s="70"/>
      <c r="VUA284" s="70"/>
      <c r="VUB284" s="70"/>
      <c r="VUC284" s="70"/>
      <c r="VUD284" s="70"/>
      <c r="VUE284" s="70"/>
      <c r="VUF284" s="70"/>
      <c r="VUG284" s="70"/>
      <c r="VUH284" s="70"/>
      <c r="VUI284" s="70"/>
      <c r="VUJ284" s="70"/>
      <c r="VUK284" s="70"/>
      <c r="VUL284" s="70"/>
      <c r="VUM284" s="70"/>
      <c r="VUN284" s="70"/>
      <c r="VUO284" s="70"/>
      <c r="VUP284" s="70"/>
      <c r="VUQ284" s="70"/>
      <c r="VUR284" s="70"/>
      <c r="VUS284" s="70"/>
      <c r="VUT284" s="70"/>
      <c r="VUU284" s="70"/>
      <c r="VUV284" s="70"/>
      <c r="VUW284" s="70"/>
      <c r="VUX284" s="70"/>
      <c r="VUY284" s="70"/>
      <c r="VUZ284" s="70"/>
      <c r="VVA284" s="70"/>
      <c r="VVB284" s="70"/>
      <c r="VVC284" s="70"/>
      <c r="VVD284" s="70"/>
      <c r="VVE284" s="70"/>
      <c r="VVF284" s="70"/>
      <c r="VVG284" s="70"/>
      <c r="VVH284" s="70"/>
      <c r="VVI284" s="70"/>
      <c r="VVJ284" s="70"/>
      <c r="VVK284" s="70"/>
      <c r="VVL284" s="70"/>
      <c r="VVM284" s="70"/>
      <c r="VVN284" s="70"/>
      <c r="VVO284" s="70"/>
      <c r="VVP284" s="70"/>
      <c r="VVQ284" s="70"/>
      <c r="VVR284" s="70"/>
      <c r="VVS284" s="70"/>
      <c r="VVT284" s="70"/>
      <c r="VVU284" s="70"/>
      <c r="VVV284" s="70"/>
      <c r="VVW284" s="70"/>
      <c r="VVX284" s="70"/>
      <c r="VVY284" s="70"/>
      <c r="VVZ284" s="70"/>
      <c r="VWA284" s="70"/>
      <c r="VWB284" s="70"/>
      <c r="VWC284" s="70"/>
      <c r="VWD284" s="70"/>
      <c r="VWE284" s="70"/>
      <c r="VWF284" s="70"/>
      <c r="VWG284" s="70"/>
      <c r="VWH284" s="70"/>
      <c r="VWI284" s="70"/>
      <c r="VWJ284" s="70"/>
      <c r="VWK284" s="70"/>
      <c r="VWL284" s="70"/>
      <c r="VWM284" s="70"/>
      <c r="VWN284" s="70"/>
      <c r="VWO284" s="70"/>
      <c r="VWP284" s="70"/>
      <c r="VWQ284" s="70"/>
      <c r="VWR284" s="70"/>
      <c r="VWS284" s="70"/>
      <c r="VWT284" s="70"/>
      <c r="VWU284" s="70"/>
      <c r="VWV284" s="70"/>
      <c r="VWW284" s="70"/>
      <c r="VWX284" s="70"/>
      <c r="VWY284" s="70"/>
      <c r="VWZ284" s="70"/>
      <c r="VXA284" s="70"/>
      <c r="VXB284" s="70"/>
      <c r="VXC284" s="70"/>
      <c r="VXD284" s="70"/>
      <c r="VXE284" s="70"/>
      <c r="VXF284" s="70"/>
      <c r="VXG284" s="70"/>
      <c r="VXH284" s="70"/>
      <c r="VXI284" s="70"/>
      <c r="VXJ284" s="70"/>
      <c r="VXK284" s="70"/>
      <c r="VXL284" s="70"/>
      <c r="VXM284" s="70"/>
      <c r="VXN284" s="70"/>
      <c r="VXO284" s="70"/>
      <c r="VXP284" s="70"/>
      <c r="VXQ284" s="70"/>
      <c r="VXR284" s="70"/>
      <c r="VXS284" s="70"/>
      <c r="VXT284" s="70"/>
      <c r="VXU284" s="70"/>
      <c r="VXV284" s="70"/>
      <c r="VXW284" s="70"/>
      <c r="VXX284" s="70"/>
      <c r="VXY284" s="70"/>
      <c r="VXZ284" s="70"/>
      <c r="VYA284" s="70"/>
      <c r="VYB284" s="70"/>
      <c r="VYC284" s="70"/>
      <c r="VYD284" s="70"/>
      <c r="VYE284" s="70"/>
      <c r="VYF284" s="70"/>
      <c r="VYG284" s="70"/>
      <c r="VYH284" s="70"/>
      <c r="VYI284" s="70"/>
      <c r="VYJ284" s="70"/>
      <c r="VYK284" s="70"/>
      <c r="VYL284" s="70"/>
      <c r="VYM284" s="70"/>
      <c r="VYN284" s="70"/>
      <c r="VYO284" s="70"/>
      <c r="VYP284" s="70"/>
      <c r="VYQ284" s="70"/>
      <c r="VYR284" s="70"/>
      <c r="VYS284" s="70"/>
      <c r="VYT284" s="70"/>
      <c r="VYU284" s="70"/>
      <c r="VYV284" s="70"/>
      <c r="VYW284" s="70"/>
      <c r="VYX284" s="70"/>
      <c r="VYY284" s="70"/>
      <c r="VYZ284" s="70"/>
      <c r="VZA284" s="70"/>
      <c r="VZB284" s="70"/>
      <c r="VZC284" s="70"/>
      <c r="VZD284" s="70"/>
      <c r="VZE284" s="70"/>
      <c r="VZF284" s="70"/>
      <c r="VZG284" s="70"/>
      <c r="VZH284" s="70"/>
      <c r="VZI284" s="70"/>
      <c r="VZJ284" s="70"/>
      <c r="VZK284" s="70"/>
      <c r="VZL284" s="70"/>
      <c r="VZM284" s="70"/>
      <c r="VZN284" s="70"/>
      <c r="VZO284" s="70"/>
      <c r="VZP284" s="70"/>
      <c r="VZQ284" s="70"/>
      <c r="VZR284" s="70"/>
      <c r="VZS284" s="70"/>
      <c r="VZT284" s="70"/>
      <c r="VZU284" s="70"/>
      <c r="VZV284" s="70"/>
      <c r="VZW284" s="70"/>
      <c r="VZX284" s="70"/>
      <c r="VZY284" s="70"/>
      <c r="VZZ284" s="70"/>
      <c r="WAA284" s="70"/>
      <c r="WAB284" s="70"/>
      <c r="WAC284" s="70"/>
      <c r="WAD284" s="70"/>
      <c r="WAE284" s="70"/>
      <c r="WAF284" s="70"/>
      <c r="WAG284" s="70"/>
      <c r="WAH284" s="70"/>
      <c r="WAI284" s="70"/>
      <c r="WAJ284" s="70"/>
      <c r="WAK284" s="70"/>
      <c r="WAL284" s="70"/>
      <c r="WAM284" s="70"/>
      <c r="WAN284" s="70"/>
      <c r="WAO284" s="70"/>
      <c r="WAP284" s="70"/>
      <c r="WAQ284" s="70"/>
      <c r="WAR284" s="70"/>
      <c r="WAS284" s="70"/>
      <c r="WAT284" s="70"/>
      <c r="WAU284" s="70"/>
      <c r="WAV284" s="70"/>
      <c r="WAW284" s="70"/>
      <c r="WAX284" s="70"/>
      <c r="WAY284" s="70"/>
      <c r="WAZ284" s="70"/>
      <c r="WBA284" s="70"/>
      <c r="WBB284" s="70"/>
      <c r="WBC284" s="70"/>
      <c r="WBD284" s="70"/>
      <c r="WBE284" s="70"/>
      <c r="WBF284" s="70"/>
      <c r="WBG284" s="70"/>
      <c r="WBH284" s="70"/>
      <c r="WBI284" s="70"/>
      <c r="WBJ284" s="70"/>
      <c r="WBK284" s="70"/>
      <c r="WBL284" s="70"/>
      <c r="WBM284" s="70"/>
      <c r="WBN284" s="70"/>
      <c r="WBO284" s="70"/>
      <c r="WBP284" s="70"/>
      <c r="WBQ284" s="70"/>
      <c r="WBR284" s="70"/>
      <c r="WBS284" s="70"/>
      <c r="WBT284" s="70"/>
      <c r="WBU284" s="70"/>
      <c r="WBV284" s="70"/>
      <c r="WBW284" s="70"/>
      <c r="WBX284" s="70"/>
      <c r="WBY284" s="70"/>
      <c r="WBZ284" s="70"/>
      <c r="WCA284" s="70"/>
      <c r="WCB284" s="70"/>
      <c r="WCC284" s="70"/>
      <c r="WCD284" s="70"/>
      <c r="WCE284" s="70"/>
      <c r="WCF284" s="70"/>
      <c r="WCG284" s="70"/>
      <c r="WCH284" s="70"/>
      <c r="WCI284" s="70"/>
      <c r="WCJ284" s="70"/>
      <c r="WCK284" s="70"/>
      <c r="WCL284" s="70"/>
      <c r="WCM284" s="70"/>
      <c r="WCN284" s="70"/>
      <c r="WCO284" s="70"/>
      <c r="WCP284" s="70"/>
      <c r="WCQ284" s="70"/>
      <c r="WCR284" s="70"/>
      <c r="WCS284" s="70"/>
      <c r="WCT284" s="70"/>
      <c r="WCU284" s="70"/>
      <c r="WCV284" s="70"/>
      <c r="WCW284" s="70"/>
      <c r="WCX284" s="70"/>
      <c r="WCY284" s="70"/>
      <c r="WCZ284" s="70"/>
      <c r="WDA284" s="70"/>
      <c r="WDB284" s="70"/>
      <c r="WDC284" s="70"/>
      <c r="WDD284" s="70"/>
      <c r="WDE284" s="70"/>
      <c r="WDF284" s="70"/>
      <c r="WDG284" s="70"/>
      <c r="WDH284" s="70"/>
      <c r="WDI284" s="70"/>
      <c r="WDJ284" s="70"/>
      <c r="WDK284" s="70"/>
      <c r="WDL284" s="70"/>
      <c r="WDM284" s="70"/>
      <c r="WDN284" s="70"/>
      <c r="WDO284" s="70"/>
      <c r="WDP284" s="70"/>
      <c r="WDQ284" s="70"/>
      <c r="WDR284" s="70"/>
      <c r="WDS284" s="70"/>
      <c r="WDT284" s="70"/>
      <c r="WDU284" s="70"/>
      <c r="WDV284" s="70"/>
      <c r="WDW284" s="70"/>
      <c r="WDX284" s="70"/>
      <c r="WDY284" s="70"/>
      <c r="WDZ284" s="70"/>
      <c r="WEA284" s="70"/>
      <c r="WEB284" s="70"/>
      <c r="WEC284" s="70"/>
      <c r="WED284" s="70"/>
      <c r="WEE284" s="70"/>
      <c r="WEF284" s="70"/>
      <c r="WEG284" s="70"/>
      <c r="WEH284" s="70"/>
      <c r="WEI284" s="70"/>
      <c r="WEJ284" s="70"/>
      <c r="WEK284" s="70"/>
      <c r="WEL284" s="70"/>
      <c r="WEM284" s="70"/>
      <c r="WEN284" s="70"/>
      <c r="WEO284" s="70"/>
      <c r="WEP284" s="70"/>
      <c r="WEQ284" s="70"/>
      <c r="WER284" s="70"/>
      <c r="WES284" s="70"/>
      <c r="WET284" s="70"/>
      <c r="WEU284" s="70"/>
      <c r="WEV284" s="70"/>
      <c r="WEW284" s="70"/>
      <c r="WEX284" s="70"/>
      <c r="WEY284" s="70"/>
      <c r="WEZ284" s="70"/>
      <c r="WFA284" s="70"/>
      <c r="WFB284" s="70"/>
      <c r="WFC284" s="70"/>
      <c r="WFD284" s="70"/>
      <c r="WFE284" s="70"/>
      <c r="WFF284" s="70"/>
      <c r="WFG284" s="70"/>
      <c r="WFH284" s="70"/>
      <c r="WFI284" s="70"/>
      <c r="WFJ284" s="70"/>
      <c r="WFK284" s="70"/>
      <c r="WFL284" s="70"/>
      <c r="WFM284" s="70"/>
      <c r="WFN284" s="70"/>
      <c r="WFO284" s="70"/>
      <c r="WFP284" s="70"/>
      <c r="WFQ284" s="70"/>
      <c r="WFR284" s="70"/>
      <c r="WFS284" s="70"/>
      <c r="WFT284" s="70"/>
      <c r="WFU284" s="70"/>
      <c r="WFV284" s="70"/>
      <c r="WFW284" s="70"/>
      <c r="WFX284" s="70"/>
      <c r="WFY284" s="70"/>
      <c r="WFZ284" s="70"/>
      <c r="WGA284" s="70"/>
      <c r="WGB284" s="70"/>
      <c r="WGC284" s="70"/>
      <c r="WGD284" s="70"/>
      <c r="WGE284" s="70"/>
      <c r="WGF284" s="70"/>
      <c r="WGG284" s="70"/>
      <c r="WGH284" s="70"/>
      <c r="WGI284" s="70"/>
      <c r="WGJ284" s="70"/>
      <c r="WGK284" s="70"/>
      <c r="WGL284" s="70"/>
      <c r="WGM284" s="70"/>
      <c r="WGN284" s="70"/>
      <c r="WGO284" s="70"/>
      <c r="WGP284" s="70"/>
      <c r="WGQ284" s="70"/>
      <c r="WGR284" s="70"/>
      <c r="WGS284" s="70"/>
      <c r="WGT284" s="70"/>
      <c r="WGU284" s="70"/>
      <c r="WGV284" s="70"/>
      <c r="WGW284" s="70"/>
      <c r="WGX284" s="70"/>
      <c r="WGY284" s="70"/>
      <c r="WGZ284" s="70"/>
      <c r="WHA284" s="70"/>
      <c r="WHB284" s="70"/>
      <c r="WHC284" s="70"/>
      <c r="WHD284" s="70"/>
      <c r="WHE284" s="70"/>
      <c r="WHF284" s="70"/>
      <c r="WHG284" s="70"/>
      <c r="WHH284" s="70"/>
      <c r="WHI284" s="70"/>
      <c r="WHJ284" s="70"/>
      <c r="WHK284" s="70"/>
      <c r="WHL284" s="70"/>
      <c r="WHM284" s="70"/>
      <c r="WHN284" s="70"/>
      <c r="WHO284" s="70"/>
      <c r="WHP284" s="70"/>
      <c r="WHQ284" s="70"/>
      <c r="WHR284" s="70"/>
      <c r="WHS284" s="70"/>
      <c r="WHT284" s="70"/>
      <c r="WHU284" s="70"/>
      <c r="WHV284" s="70"/>
      <c r="WHW284" s="70"/>
      <c r="WHX284" s="70"/>
      <c r="WHY284" s="70"/>
      <c r="WHZ284" s="70"/>
      <c r="WIA284" s="70"/>
      <c r="WIB284" s="70"/>
      <c r="WIC284" s="70"/>
      <c r="WID284" s="70"/>
      <c r="WIE284" s="70"/>
      <c r="WIF284" s="70"/>
      <c r="WIG284" s="70"/>
      <c r="WIH284" s="70"/>
      <c r="WII284" s="70"/>
      <c r="WIJ284" s="70"/>
      <c r="WIK284" s="70"/>
      <c r="WIL284" s="70"/>
      <c r="WIM284" s="70"/>
      <c r="WIN284" s="70"/>
      <c r="WIO284" s="70"/>
      <c r="WIP284" s="70"/>
      <c r="WIQ284" s="70"/>
      <c r="WIR284" s="70"/>
      <c r="WIS284" s="70"/>
      <c r="WIT284" s="70"/>
      <c r="WIU284" s="70"/>
      <c r="WIV284" s="70"/>
      <c r="WIW284" s="70"/>
      <c r="WIX284" s="70"/>
      <c r="WIY284" s="70"/>
      <c r="WIZ284" s="70"/>
      <c r="WJA284" s="70"/>
      <c r="WJB284" s="70"/>
      <c r="WJC284" s="70"/>
      <c r="WJD284" s="70"/>
      <c r="WJE284" s="70"/>
      <c r="WJF284" s="70"/>
      <c r="WJG284" s="70"/>
      <c r="WJH284" s="70"/>
      <c r="WJI284" s="70"/>
      <c r="WJJ284" s="70"/>
      <c r="WJK284" s="70"/>
      <c r="WJL284" s="70"/>
      <c r="WJM284" s="70"/>
      <c r="WJN284" s="70"/>
      <c r="WJO284" s="70"/>
      <c r="WJP284" s="70"/>
      <c r="WJQ284" s="70"/>
      <c r="WJR284" s="70"/>
      <c r="WJS284" s="70"/>
      <c r="WJT284" s="70"/>
      <c r="WJU284" s="70"/>
      <c r="WJV284" s="70"/>
      <c r="WJW284" s="70"/>
      <c r="WJX284" s="70"/>
      <c r="WJY284" s="70"/>
      <c r="WJZ284" s="70"/>
      <c r="WKA284" s="70"/>
      <c r="WKB284" s="70"/>
      <c r="WKC284" s="70"/>
      <c r="WKD284" s="70"/>
      <c r="WKE284" s="70"/>
      <c r="WKF284" s="70"/>
      <c r="WKG284" s="70"/>
      <c r="WKH284" s="70"/>
      <c r="WKI284" s="70"/>
      <c r="WKJ284" s="70"/>
      <c r="WKK284" s="70"/>
      <c r="WKL284" s="70"/>
      <c r="WKM284" s="70"/>
      <c r="WKN284" s="70"/>
      <c r="WKO284" s="70"/>
      <c r="WKP284" s="70"/>
      <c r="WKQ284" s="70"/>
      <c r="WKR284" s="70"/>
      <c r="WKS284" s="70"/>
      <c r="WKT284" s="70"/>
      <c r="WKU284" s="70"/>
      <c r="WKV284" s="70"/>
      <c r="WKW284" s="70"/>
      <c r="WKX284" s="70"/>
      <c r="WKY284" s="70"/>
      <c r="WKZ284" s="70"/>
      <c r="WLA284" s="70"/>
      <c r="WLB284" s="70"/>
      <c r="WLC284" s="70"/>
      <c r="WLD284" s="70"/>
      <c r="WLE284" s="70"/>
      <c r="WLF284" s="70"/>
      <c r="WLG284" s="70"/>
      <c r="WLH284" s="70"/>
      <c r="WLI284" s="70"/>
      <c r="WLJ284" s="70"/>
      <c r="WLK284" s="70"/>
      <c r="WLL284" s="70"/>
      <c r="WLM284" s="70"/>
      <c r="WLN284" s="70"/>
      <c r="WLO284" s="70"/>
      <c r="WLP284" s="70"/>
      <c r="WLQ284" s="70"/>
      <c r="WLR284" s="70"/>
      <c r="WLS284" s="70"/>
      <c r="WLT284" s="70"/>
      <c r="WLU284" s="70"/>
      <c r="WLV284" s="70"/>
      <c r="WLW284" s="70"/>
      <c r="WLX284" s="70"/>
      <c r="WLY284" s="70"/>
      <c r="WLZ284" s="70"/>
      <c r="WMA284" s="70"/>
      <c r="WMB284" s="70"/>
      <c r="WMC284" s="70"/>
      <c r="WMD284" s="70"/>
      <c r="WME284" s="70"/>
      <c r="WMF284" s="70"/>
      <c r="WMG284" s="70"/>
      <c r="WMH284" s="70"/>
      <c r="WMI284" s="70"/>
      <c r="WMJ284" s="70"/>
      <c r="WMK284" s="70"/>
      <c r="WML284" s="70"/>
      <c r="WMM284" s="70"/>
      <c r="WMN284" s="70"/>
      <c r="WMO284" s="70"/>
      <c r="WMP284" s="70"/>
      <c r="WMQ284" s="70"/>
      <c r="WMR284" s="70"/>
      <c r="WMS284" s="70"/>
      <c r="WMT284" s="70"/>
      <c r="WMU284" s="70"/>
      <c r="WMV284" s="70"/>
      <c r="WMW284" s="70"/>
      <c r="WMX284" s="70"/>
      <c r="WMY284" s="70"/>
      <c r="WMZ284" s="70"/>
      <c r="WNA284" s="70"/>
      <c r="WNB284" s="70"/>
      <c r="WNC284" s="70"/>
      <c r="WND284" s="70"/>
      <c r="WNE284" s="70"/>
      <c r="WNF284" s="70"/>
      <c r="WNG284" s="70"/>
      <c r="WNH284" s="70"/>
      <c r="WNI284" s="70"/>
      <c r="WNJ284" s="70"/>
      <c r="WNK284" s="70"/>
      <c r="WNL284" s="70"/>
      <c r="WNM284" s="70"/>
      <c r="WNN284" s="70"/>
      <c r="WNO284" s="70"/>
      <c r="WNP284" s="70"/>
      <c r="WNQ284" s="70"/>
      <c r="WNR284" s="70"/>
      <c r="WNS284" s="70"/>
      <c r="WNT284" s="70"/>
      <c r="WNU284" s="70"/>
      <c r="WNV284" s="70"/>
      <c r="WNW284" s="70"/>
      <c r="WNX284" s="70"/>
      <c r="WNY284" s="70"/>
      <c r="WNZ284" s="70"/>
      <c r="WOA284" s="70"/>
      <c r="WOB284" s="70"/>
      <c r="WOC284" s="70"/>
      <c r="WOD284" s="70"/>
      <c r="WOE284" s="70"/>
      <c r="WOF284" s="70"/>
      <c r="WOG284" s="70"/>
      <c r="WOH284" s="70"/>
      <c r="WOI284" s="70"/>
      <c r="WOJ284" s="70"/>
      <c r="WOK284" s="70"/>
      <c r="WOL284" s="70"/>
      <c r="WOM284" s="70"/>
      <c r="WON284" s="70"/>
      <c r="WOO284" s="70"/>
      <c r="WOP284" s="70"/>
      <c r="WOQ284" s="70"/>
      <c r="WOR284" s="70"/>
      <c r="WOS284" s="70"/>
      <c r="WOT284" s="70"/>
      <c r="WOU284" s="70"/>
      <c r="WOV284" s="70"/>
      <c r="WOW284" s="70"/>
      <c r="WOX284" s="70"/>
      <c r="WOY284" s="70"/>
      <c r="WOZ284" s="70"/>
      <c r="WPA284" s="70"/>
      <c r="WPB284" s="70"/>
      <c r="WPC284" s="70"/>
      <c r="WPD284" s="70"/>
      <c r="WPE284" s="70"/>
      <c r="WPF284" s="70"/>
      <c r="WPG284" s="70"/>
      <c r="WPH284" s="70"/>
      <c r="WPI284" s="70"/>
      <c r="WPJ284" s="70"/>
      <c r="WPK284" s="70"/>
      <c r="WPL284" s="70"/>
      <c r="WPM284" s="70"/>
      <c r="WPN284" s="70"/>
      <c r="WPO284" s="70"/>
      <c r="WPP284" s="70"/>
      <c r="WPQ284" s="70"/>
      <c r="WPR284" s="70"/>
      <c r="WPS284" s="70"/>
      <c r="WPT284" s="70"/>
      <c r="WPU284" s="70"/>
      <c r="WPV284" s="70"/>
      <c r="WPW284" s="70"/>
      <c r="WPX284" s="70"/>
      <c r="WPY284" s="70"/>
      <c r="WPZ284" s="70"/>
      <c r="WQA284" s="70"/>
      <c r="WQB284" s="70"/>
      <c r="WQC284" s="70"/>
      <c r="WQD284" s="70"/>
      <c r="WQE284" s="70"/>
      <c r="WQF284" s="70"/>
      <c r="WQG284" s="70"/>
      <c r="WQH284" s="70"/>
      <c r="WQI284" s="70"/>
      <c r="WQJ284" s="70"/>
      <c r="WQK284" s="70"/>
      <c r="WQL284" s="70"/>
      <c r="WQM284" s="70"/>
      <c r="WQN284" s="70"/>
      <c r="WQO284" s="70"/>
      <c r="WQP284" s="70"/>
      <c r="WQQ284" s="70"/>
      <c r="WQR284" s="70"/>
      <c r="WQS284" s="70"/>
      <c r="WQT284" s="70"/>
      <c r="WQU284" s="70"/>
      <c r="WQV284" s="70"/>
      <c r="WQW284" s="70"/>
      <c r="WQX284" s="70"/>
      <c r="WQY284" s="70"/>
      <c r="WQZ284" s="70"/>
      <c r="WRA284" s="70"/>
      <c r="WRB284" s="70"/>
      <c r="WRC284" s="70"/>
      <c r="WRD284" s="70"/>
      <c r="WRE284" s="70"/>
      <c r="WRF284" s="70"/>
      <c r="WRG284" s="70"/>
      <c r="WRH284" s="70"/>
      <c r="WRI284" s="70"/>
      <c r="WRJ284" s="70"/>
      <c r="WRK284" s="70"/>
      <c r="WRL284" s="70"/>
      <c r="WRM284" s="70"/>
      <c r="WRN284" s="70"/>
      <c r="WRO284" s="70"/>
      <c r="WRP284" s="70"/>
      <c r="WRQ284" s="70"/>
      <c r="WRR284" s="70"/>
      <c r="WRS284" s="70"/>
      <c r="WRT284" s="70"/>
      <c r="WRU284" s="70"/>
      <c r="WRV284" s="70"/>
      <c r="WRW284" s="70"/>
      <c r="WRX284" s="70"/>
      <c r="WRY284" s="70"/>
      <c r="WRZ284" s="70"/>
      <c r="WSA284" s="70"/>
      <c r="WSB284" s="70"/>
      <c r="WSC284" s="70"/>
      <c r="WSD284" s="70"/>
      <c r="WSE284" s="70"/>
      <c r="WSF284" s="70"/>
      <c r="WSG284" s="70"/>
      <c r="WSH284" s="70"/>
      <c r="WSI284" s="70"/>
      <c r="WSJ284" s="70"/>
      <c r="WSK284" s="70"/>
      <c r="WSL284" s="70"/>
      <c r="WSM284" s="70"/>
      <c r="WSN284" s="70"/>
      <c r="WSO284" s="70"/>
      <c r="WSP284" s="70"/>
      <c r="WSQ284" s="70"/>
      <c r="WSR284" s="70"/>
      <c r="WSS284" s="70"/>
      <c r="WST284" s="70"/>
      <c r="WSU284" s="70"/>
      <c r="WSV284" s="70"/>
      <c r="WSW284" s="70"/>
      <c r="WSX284" s="70"/>
      <c r="WSY284" s="70"/>
      <c r="WSZ284" s="70"/>
      <c r="WTA284" s="70"/>
      <c r="WTB284" s="70"/>
      <c r="WTC284" s="70"/>
      <c r="WTD284" s="70"/>
      <c r="WTE284" s="70"/>
      <c r="WTF284" s="70"/>
      <c r="WTG284" s="70"/>
      <c r="WTH284" s="70"/>
      <c r="WTI284" s="70"/>
      <c r="WTJ284" s="70"/>
      <c r="WTK284" s="70"/>
      <c r="WTL284" s="70"/>
      <c r="WTM284" s="70"/>
      <c r="WTN284" s="70"/>
      <c r="WTO284" s="70"/>
      <c r="WTP284" s="70"/>
      <c r="WTQ284" s="70"/>
      <c r="WTR284" s="70"/>
      <c r="WTS284" s="70"/>
      <c r="WTT284" s="70"/>
      <c r="WTU284" s="70"/>
      <c r="WTV284" s="70"/>
      <c r="WTW284" s="70"/>
      <c r="WTX284" s="70"/>
      <c r="WTY284" s="70"/>
      <c r="WTZ284" s="70"/>
      <c r="WUA284" s="70"/>
      <c r="WUB284" s="70"/>
      <c r="WUC284" s="70"/>
      <c r="WUD284" s="70"/>
      <c r="WUE284" s="70"/>
      <c r="WUF284" s="70"/>
      <c r="WUG284" s="70"/>
      <c r="WUH284" s="70"/>
      <c r="WUI284" s="70"/>
      <c r="WUJ284" s="70"/>
      <c r="WUK284" s="70"/>
      <c r="WUL284" s="70"/>
      <c r="WUM284" s="70"/>
      <c r="WUN284" s="70"/>
      <c r="WUO284" s="70"/>
      <c r="WUP284" s="70"/>
      <c r="WUQ284" s="70"/>
      <c r="WUR284" s="70"/>
      <c r="WUS284" s="70"/>
      <c r="WUT284" s="70"/>
      <c r="WUU284" s="70"/>
      <c r="WUV284" s="70"/>
      <c r="WUW284" s="70"/>
      <c r="WUX284" s="70"/>
      <c r="WUY284" s="70"/>
      <c r="WUZ284" s="70"/>
      <c r="WVA284" s="70"/>
      <c r="WVB284" s="70"/>
      <c r="WVC284" s="70"/>
      <c r="WVD284" s="70"/>
      <c r="WVE284" s="70"/>
      <c r="WVF284" s="70"/>
      <c r="WVG284" s="70"/>
      <c r="WVH284" s="70"/>
      <c r="WVI284" s="70"/>
      <c r="WVJ284" s="70"/>
      <c r="WVK284" s="70"/>
      <c r="WVL284" s="70"/>
      <c r="WVM284" s="70"/>
      <c r="WVN284" s="70"/>
      <c r="WVO284" s="70"/>
      <c r="WVP284" s="70"/>
      <c r="WVQ284" s="70"/>
      <c r="WVR284" s="70"/>
      <c r="WVS284" s="70"/>
      <c r="WVT284" s="70"/>
      <c r="WVU284" s="70"/>
      <c r="WVV284" s="70"/>
      <c r="WVW284" s="70"/>
      <c r="WVX284" s="70"/>
      <c r="WVY284" s="70"/>
      <c r="WVZ284" s="70"/>
      <c r="WWA284" s="70"/>
      <c r="WWB284" s="70"/>
      <c r="WWC284" s="70"/>
      <c r="WWD284" s="70"/>
      <c r="WWE284" s="70"/>
      <c r="WWF284" s="70"/>
      <c r="WWG284" s="70"/>
      <c r="WWH284" s="70"/>
      <c r="WWI284" s="70"/>
      <c r="WWJ284" s="70"/>
      <c r="WWK284" s="70"/>
      <c r="WWL284" s="70"/>
      <c r="WWM284" s="70"/>
      <c r="WWN284" s="70"/>
      <c r="WWO284" s="70"/>
      <c r="WWP284" s="70"/>
      <c r="WWQ284" s="70"/>
      <c r="WWR284" s="70"/>
      <c r="WWS284" s="70"/>
      <c r="WWT284" s="70"/>
      <c r="WWU284" s="70"/>
      <c r="WWV284" s="70"/>
      <c r="WWW284" s="70"/>
      <c r="WWX284" s="70"/>
      <c r="WWY284" s="70"/>
      <c r="WWZ284" s="70"/>
      <c r="WXA284" s="70"/>
      <c r="WXB284" s="70"/>
      <c r="WXC284" s="70"/>
      <c r="WXD284" s="70"/>
      <c r="WXE284" s="70"/>
      <c r="WXF284" s="70"/>
      <c r="WXG284" s="70"/>
      <c r="WXH284" s="70"/>
      <c r="WXI284" s="70"/>
      <c r="WXJ284" s="70"/>
      <c r="WXK284" s="70"/>
      <c r="WXL284" s="70"/>
      <c r="WXM284" s="70"/>
      <c r="WXN284" s="70"/>
      <c r="WXO284" s="70"/>
      <c r="WXP284" s="70"/>
      <c r="WXQ284" s="70"/>
      <c r="WXR284" s="70"/>
      <c r="WXS284" s="70"/>
      <c r="WXT284" s="70"/>
      <c r="WXU284" s="70"/>
      <c r="WXV284" s="70"/>
      <c r="WXW284" s="70"/>
      <c r="WXX284" s="70"/>
      <c r="WXY284" s="70"/>
      <c r="WXZ284" s="70"/>
      <c r="WYA284" s="70"/>
      <c r="WYB284" s="70"/>
      <c r="WYC284" s="70"/>
      <c r="WYD284" s="70"/>
      <c r="WYE284" s="70"/>
      <c r="WYF284" s="70"/>
      <c r="WYG284" s="70"/>
      <c r="WYH284" s="70"/>
      <c r="WYI284" s="70"/>
      <c r="WYJ284" s="70"/>
      <c r="WYK284" s="70"/>
      <c r="WYL284" s="70"/>
      <c r="WYM284" s="70"/>
      <c r="WYN284" s="70"/>
      <c r="WYO284" s="70"/>
      <c r="WYP284" s="70"/>
      <c r="WYQ284" s="70"/>
      <c r="WYR284" s="70"/>
      <c r="WYS284" s="70"/>
      <c r="WYT284" s="70"/>
      <c r="WYU284" s="70"/>
      <c r="WYV284" s="70"/>
      <c r="WYW284" s="70"/>
      <c r="WYX284" s="70"/>
      <c r="WYY284" s="70"/>
      <c r="WYZ284" s="70"/>
      <c r="WZA284" s="70"/>
      <c r="WZB284" s="70"/>
      <c r="WZC284" s="70"/>
      <c r="WZD284" s="70"/>
      <c r="WZE284" s="70"/>
      <c r="WZF284" s="70"/>
      <c r="WZG284" s="70"/>
      <c r="WZH284" s="70"/>
      <c r="WZI284" s="70"/>
      <c r="WZJ284" s="70"/>
      <c r="WZK284" s="70"/>
      <c r="WZL284" s="70"/>
      <c r="WZM284" s="70"/>
      <c r="WZN284" s="70"/>
      <c r="WZO284" s="70"/>
      <c r="WZP284" s="70"/>
      <c r="WZQ284" s="70"/>
      <c r="WZR284" s="70"/>
      <c r="WZS284" s="70"/>
      <c r="WZT284" s="70"/>
      <c r="WZU284" s="70"/>
      <c r="WZV284" s="70"/>
      <c r="WZW284" s="70"/>
      <c r="WZX284" s="70"/>
      <c r="WZY284" s="70"/>
      <c r="WZZ284" s="70"/>
      <c r="XAA284" s="70"/>
      <c r="XAB284" s="70"/>
      <c r="XAC284" s="70"/>
      <c r="XAD284" s="70"/>
      <c r="XAE284" s="70"/>
      <c r="XAF284" s="70"/>
      <c r="XAG284" s="70"/>
      <c r="XAH284" s="70"/>
      <c r="XAI284" s="70"/>
      <c r="XAJ284" s="70"/>
      <c r="XAK284" s="70"/>
      <c r="XAL284" s="70"/>
      <c r="XAM284" s="70"/>
      <c r="XAN284" s="70"/>
      <c r="XAO284" s="70"/>
      <c r="XAP284" s="70"/>
      <c r="XAQ284" s="70"/>
      <c r="XAR284" s="70"/>
      <c r="XAS284" s="70"/>
      <c r="XAT284" s="70"/>
      <c r="XAU284" s="70"/>
      <c r="XAV284" s="70"/>
      <c r="XAW284" s="70"/>
      <c r="XAX284" s="70"/>
      <c r="XAY284" s="70"/>
      <c r="XAZ284" s="70"/>
      <c r="XBA284" s="70"/>
      <c r="XBB284" s="70"/>
      <c r="XBC284" s="70"/>
      <c r="XBD284" s="70"/>
      <c r="XBE284" s="70"/>
      <c r="XBF284" s="70"/>
      <c r="XBG284" s="70"/>
      <c r="XBH284" s="70"/>
      <c r="XBI284" s="70"/>
      <c r="XBJ284" s="70"/>
      <c r="XBK284" s="70"/>
      <c r="XBL284" s="70"/>
      <c r="XBM284" s="70"/>
      <c r="XBN284" s="70"/>
      <c r="XBO284" s="70"/>
      <c r="XBP284" s="70"/>
      <c r="XBQ284" s="70"/>
      <c r="XBR284" s="70"/>
      <c r="XBS284" s="70"/>
      <c r="XBT284" s="70"/>
      <c r="XBU284" s="70"/>
      <c r="XBV284" s="70"/>
      <c r="XBW284" s="70"/>
      <c r="XBX284" s="70"/>
      <c r="XBY284" s="70"/>
      <c r="XBZ284" s="70"/>
      <c r="XCA284" s="70"/>
      <c r="XCB284" s="70"/>
      <c r="XCC284" s="70"/>
      <c r="XCD284" s="70"/>
      <c r="XCE284" s="70"/>
      <c r="XCF284" s="70"/>
      <c r="XCG284" s="70"/>
      <c r="XCH284" s="70"/>
      <c r="XCI284" s="70"/>
      <c r="XCJ284" s="70"/>
      <c r="XCK284" s="70"/>
      <c r="XCL284" s="70"/>
      <c r="XCM284" s="70"/>
      <c r="XCN284" s="70"/>
      <c r="XCO284" s="70"/>
      <c r="XCP284" s="70"/>
      <c r="XCQ284" s="70"/>
      <c r="XCR284" s="70"/>
      <c r="XCS284" s="70"/>
      <c r="XCT284" s="70"/>
      <c r="XCU284" s="70"/>
      <c r="XCV284" s="70"/>
      <c r="XCW284" s="70"/>
      <c r="XCX284" s="70"/>
      <c r="XCY284" s="70"/>
      <c r="XCZ284" s="70"/>
      <c r="XDA284" s="70"/>
      <c r="XDB284" s="70"/>
      <c r="XDC284" s="70"/>
      <c r="XDD284" s="70"/>
      <c r="XDE284" s="70"/>
      <c r="XDF284" s="70"/>
      <c r="XDG284" s="70"/>
      <c r="XDH284" s="70"/>
      <c r="XDI284" s="70"/>
      <c r="XDJ284" s="70"/>
      <c r="XDK284" s="70"/>
      <c r="XDL284" s="70"/>
      <c r="XDM284" s="70"/>
      <c r="XDN284" s="70"/>
      <c r="XDO284" s="70"/>
      <c r="XDP284" s="70"/>
      <c r="XDQ284" s="70"/>
      <c r="XDR284" s="70"/>
      <c r="XDS284" s="70"/>
      <c r="XDT284" s="70"/>
      <c r="XDU284" s="70"/>
      <c r="XDV284" s="70"/>
      <c r="XDW284" s="70"/>
      <c r="XDX284" s="70"/>
      <c r="XDY284" s="70"/>
      <c r="XDZ284" s="70"/>
      <c r="XEA284" s="70"/>
      <c r="XEB284" s="70"/>
      <c r="XEC284" s="70"/>
      <c r="XED284" s="70"/>
      <c r="XEE284" s="70"/>
      <c r="XEF284" s="70"/>
      <c r="XEG284" s="70"/>
      <c r="XEH284" s="70"/>
      <c r="XEI284" s="70"/>
      <c r="XEJ284" s="70"/>
      <c r="XEK284" s="70"/>
      <c r="XEL284" s="70"/>
      <c r="XEM284" s="70"/>
      <c r="XEN284" s="70"/>
      <c r="XEO284" s="70"/>
      <c r="XEP284" s="70"/>
      <c r="XEQ284" s="70"/>
      <c r="XER284" s="70"/>
      <c r="XES284" s="70"/>
      <c r="XET284" s="70"/>
      <c r="XEU284" s="70"/>
    </row>
    <row r="285" s="11" customFormat="1" ht="20" customHeight="1" spans="1:4">
      <c r="A285" s="14"/>
      <c r="B285" s="15"/>
      <c r="C285" s="14"/>
      <c r="D285" s="16"/>
    </row>
    <row r="286" s="11" customFormat="1" ht="20" customHeight="1" spans="1:4">
      <c r="A286" s="14"/>
      <c r="B286" s="15"/>
      <c r="C286" s="14"/>
      <c r="D286" s="16"/>
    </row>
    <row r="287" s="11" customFormat="1" ht="20" customHeight="1" spans="1:4">
      <c r="A287" s="14"/>
      <c r="B287" s="15"/>
      <c r="C287" s="14"/>
      <c r="D287" s="16"/>
    </row>
    <row r="288" s="11" customFormat="1" ht="20" customHeight="1" spans="1:4">
      <c r="A288" s="14"/>
      <c r="B288" s="15"/>
      <c r="C288" s="14"/>
      <c r="D288" s="16"/>
    </row>
    <row r="289" s="11" customFormat="1" ht="20" customHeight="1" spans="1:4">
      <c r="A289" s="14"/>
      <c r="B289" s="15"/>
      <c r="C289" s="14"/>
      <c r="D289" s="16"/>
    </row>
    <row r="290" s="11" customFormat="1" ht="20" customHeight="1" spans="1:4">
      <c r="A290" s="14"/>
      <c r="B290" s="15"/>
      <c r="C290" s="14"/>
      <c r="D290" s="16"/>
    </row>
    <row r="291" s="11" customFormat="1" ht="20" customHeight="1" spans="1:4">
      <c r="A291" s="14"/>
      <c r="B291" s="15"/>
      <c r="C291" s="14"/>
      <c r="D291" s="16"/>
    </row>
    <row r="292" s="11" customFormat="1" ht="20" customHeight="1" spans="1:4">
      <c r="A292" s="14"/>
      <c r="B292" s="15"/>
      <c r="C292" s="14"/>
      <c r="D292" s="16"/>
    </row>
    <row r="293" s="11" customFormat="1" ht="20" customHeight="1" spans="1:4">
      <c r="A293" s="14"/>
      <c r="B293" s="15"/>
      <c r="C293" s="14"/>
      <c r="D293" s="16"/>
    </row>
    <row r="294" s="11" customFormat="1" ht="20" customHeight="1" spans="1:4">
      <c r="A294" s="14"/>
      <c r="B294" s="15"/>
      <c r="C294" s="14"/>
      <c r="D294" s="16"/>
    </row>
    <row r="295" s="11" customFormat="1" ht="20" customHeight="1" spans="1:4">
      <c r="A295" s="14"/>
      <c r="B295" s="15"/>
      <c r="C295" s="14"/>
      <c r="D295" s="16"/>
    </row>
    <row r="296" s="11" customFormat="1" ht="20" customHeight="1" spans="1:4">
      <c r="A296" s="14"/>
      <c r="B296" s="15"/>
      <c r="C296" s="14"/>
      <c r="D296" s="16"/>
    </row>
    <row r="297" s="11" customFormat="1" ht="20" customHeight="1" spans="1:4">
      <c r="A297" s="14"/>
      <c r="B297" s="15"/>
      <c r="C297" s="14"/>
      <c r="D297" s="16"/>
    </row>
    <row r="298" s="11" customFormat="1" ht="20" customHeight="1" spans="1:4">
      <c r="A298" s="14"/>
      <c r="B298" s="15"/>
      <c r="C298" s="14"/>
      <c r="D298" s="16"/>
    </row>
    <row r="299" s="11" customFormat="1" ht="20" customHeight="1" spans="1:4">
      <c r="A299" s="14"/>
      <c r="B299" s="15"/>
      <c r="C299" s="14"/>
      <c r="D299" s="16"/>
    </row>
    <row r="300" s="11" customFormat="1" ht="20" customHeight="1" spans="1:4">
      <c r="A300" s="14"/>
      <c r="B300" s="15"/>
      <c r="C300" s="14"/>
      <c r="D300" s="16"/>
    </row>
    <row r="301" s="11" customFormat="1" ht="20" customHeight="1" spans="1:4">
      <c r="A301" s="14"/>
      <c r="B301" s="15"/>
      <c r="C301" s="14"/>
      <c r="D301" s="16"/>
    </row>
    <row r="302" s="11" customFormat="1" ht="20" customHeight="1" spans="1:4">
      <c r="A302" s="14"/>
      <c r="B302" s="15"/>
      <c r="C302" s="14"/>
      <c r="D302" s="16"/>
    </row>
    <row r="303" s="11" customFormat="1" ht="20" customHeight="1" spans="1:4">
      <c r="A303" s="14"/>
      <c r="B303" s="15"/>
      <c r="C303" s="14"/>
      <c r="D303" s="16"/>
    </row>
    <row r="304" s="11" customFormat="1" ht="20" customHeight="1" spans="1:4">
      <c r="A304" s="14"/>
      <c r="B304" s="15"/>
      <c r="C304" s="14"/>
      <c r="D304" s="16"/>
    </row>
    <row r="305" s="11" customFormat="1" ht="20" customHeight="1" spans="1:4">
      <c r="A305" s="14"/>
      <c r="B305" s="15"/>
      <c r="C305" s="14"/>
      <c r="D305" s="16"/>
    </row>
    <row r="306" s="11" customFormat="1" ht="20" customHeight="1" spans="1:4">
      <c r="A306" s="14"/>
      <c r="B306" s="15"/>
      <c r="C306" s="14"/>
      <c r="D306" s="16"/>
    </row>
    <row r="307" s="11" customFormat="1" ht="20" customHeight="1" spans="1:4">
      <c r="A307" s="14"/>
      <c r="B307" s="15"/>
      <c r="C307" s="14"/>
      <c r="D307" s="16"/>
    </row>
    <row r="308" s="11" customFormat="1" ht="20" customHeight="1" spans="1:4">
      <c r="A308" s="14"/>
      <c r="B308" s="15"/>
      <c r="C308" s="14"/>
      <c r="D308" s="16"/>
    </row>
    <row r="309" s="11" customFormat="1" ht="20" customHeight="1" spans="1:4">
      <c r="A309" s="14"/>
      <c r="B309" s="15"/>
      <c r="C309" s="14"/>
      <c r="D309" s="16"/>
    </row>
    <row r="310" s="11" customFormat="1" ht="20" customHeight="1" spans="1:4">
      <c r="A310" s="14"/>
      <c r="B310" s="15"/>
      <c r="C310" s="14"/>
      <c r="D310" s="16"/>
    </row>
    <row r="311" s="11" customFormat="1" ht="20" customHeight="1" spans="1:4">
      <c r="A311" s="14"/>
      <c r="B311" s="15"/>
      <c r="C311" s="14"/>
      <c r="D311" s="16"/>
    </row>
    <row r="312" s="11" customFormat="1" ht="20" customHeight="1" spans="1:4">
      <c r="A312" s="14"/>
      <c r="B312" s="15"/>
      <c r="C312" s="14"/>
      <c r="D312" s="16"/>
    </row>
    <row r="313" s="11" customFormat="1" ht="20" customHeight="1" spans="1:4">
      <c r="A313" s="14"/>
      <c r="B313" s="15"/>
      <c r="C313" s="14"/>
      <c r="D313" s="16"/>
    </row>
    <row r="314" s="11" customFormat="1" ht="20" customHeight="1" spans="1:4">
      <c r="A314" s="14"/>
      <c r="B314" s="15"/>
      <c r="C314" s="14"/>
      <c r="D314" s="16"/>
    </row>
    <row r="315" s="11" customFormat="1" ht="20" customHeight="1" spans="1:4">
      <c r="A315" s="14"/>
      <c r="B315" s="15"/>
      <c r="C315" s="14"/>
      <c r="D315" s="16"/>
    </row>
    <row r="316" s="11" customFormat="1" ht="20" customHeight="1" spans="1:4">
      <c r="A316" s="14"/>
      <c r="B316" s="15"/>
      <c r="C316" s="14"/>
      <c r="D316" s="16"/>
    </row>
    <row r="317" s="11" customFormat="1" ht="20" customHeight="1" spans="1:4">
      <c r="A317" s="14"/>
      <c r="B317" s="15"/>
      <c r="C317" s="14"/>
      <c r="D317" s="16"/>
    </row>
    <row r="318" s="11" customFormat="1" ht="20" customHeight="1" spans="1:4">
      <c r="A318" s="14"/>
      <c r="B318" s="15"/>
      <c r="C318" s="14"/>
      <c r="D318" s="16"/>
    </row>
    <row r="319" s="11" customFormat="1" ht="20" customHeight="1" spans="1:4">
      <c r="A319" s="14"/>
      <c r="B319" s="15"/>
      <c r="C319" s="14"/>
      <c r="D319" s="16"/>
    </row>
    <row r="320" s="11" customFormat="1" ht="20" customHeight="1" spans="1:4">
      <c r="A320" s="14"/>
      <c r="B320" s="15"/>
      <c r="C320" s="14"/>
      <c r="D320" s="16"/>
    </row>
    <row r="321" s="11" customFormat="1" ht="20" customHeight="1" spans="1:4">
      <c r="A321" s="14"/>
      <c r="B321" s="15"/>
      <c r="C321" s="14"/>
      <c r="D321" s="16"/>
    </row>
    <row r="322" s="11" customFormat="1" ht="20" customHeight="1" spans="1:4">
      <c r="A322" s="14"/>
      <c r="B322" s="15"/>
      <c r="C322" s="14"/>
      <c r="D322" s="16"/>
    </row>
    <row r="323" s="11" customFormat="1" ht="20" customHeight="1" spans="1:4">
      <c r="A323" s="14"/>
      <c r="B323" s="15"/>
      <c r="C323" s="14"/>
      <c r="D323" s="16"/>
    </row>
    <row r="324" s="11" customFormat="1" ht="20" customHeight="1" spans="1:4">
      <c r="A324" s="14"/>
      <c r="B324" s="15"/>
      <c r="C324" s="14"/>
      <c r="D324" s="16"/>
    </row>
    <row r="325" s="11" customFormat="1" ht="20" customHeight="1" spans="1:4">
      <c r="A325" s="14"/>
      <c r="B325" s="15"/>
      <c r="C325" s="14"/>
      <c r="D325" s="16"/>
    </row>
    <row r="326" s="11" customFormat="1" ht="20" customHeight="1" spans="1:4">
      <c r="A326" s="14"/>
      <c r="B326" s="15"/>
      <c r="C326" s="14"/>
      <c r="D326" s="16"/>
    </row>
    <row r="327" s="11" customFormat="1" ht="20" customHeight="1" spans="1:4">
      <c r="A327" s="14"/>
      <c r="B327" s="15"/>
      <c r="C327" s="14"/>
      <c r="D327" s="16"/>
    </row>
    <row r="328" s="11" customFormat="1" ht="20" customHeight="1" spans="1:4">
      <c r="A328" s="14"/>
      <c r="B328" s="15"/>
      <c r="C328" s="14"/>
      <c r="D328" s="16"/>
    </row>
    <row r="329" s="11" customFormat="1" ht="20" customHeight="1" spans="1:4">
      <c r="A329" s="14"/>
      <c r="B329" s="15"/>
      <c r="C329" s="14"/>
      <c r="D329" s="16"/>
    </row>
    <row r="330" s="11" customFormat="1" ht="20" customHeight="1" spans="1:4">
      <c r="A330" s="14"/>
      <c r="B330" s="15"/>
      <c r="C330" s="14"/>
      <c r="D330" s="16"/>
    </row>
    <row r="331" s="11" customFormat="1" ht="20" customHeight="1" spans="1:4">
      <c r="A331" s="14"/>
      <c r="B331" s="15"/>
      <c r="C331" s="14"/>
      <c r="D331" s="16"/>
    </row>
    <row r="332" s="11" customFormat="1" ht="20" customHeight="1" spans="1:4">
      <c r="A332" s="14"/>
      <c r="B332" s="15"/>
      <c r="C332" s="14"/>
      <c r="D332" s="16"/>
    </row>
    <row r="333" s="11" customFormat="1" ht="20" customHeight="1" spans="1:4">
      <c r="A333" s="14"/>
      <c r="B333" s="15"/>
      <c r="C333" s="14"/>
      <c r="D333" s="16"/>
    </row>
    <row r="334" s="11" customFormat="1" ht="20" customHeight="1" spans="1:4">
      <c r="A334" s="14"/>
      <c r="B334" s="15"/>
      <c r="C334" s="14"/>
      <c r="D334" s="16"/>
    </row>
    <row r="335" s="11" customFormat="1" ht="20" customHeight="1" spans="1:4">
      <c r="A335" s="14"/>
      <c r="B335" s="15"/>
      <c r="C335" s="14"/>
      <c r="D335" s="16"/>
    </row>
    <row r="336" s="11" customFormat="1" ht="20" customHeight="1" spans="1:4">
      <c r="A336" s="14"/>
      <c r="B336" s="15"/>
      <c r="C336" s="14"/>
      <c r="D336" s="16"/>
    </row>
    <row r="337" s="11" customFormat="1" ht="20" customHeight="1" spans="1:4">
      <c r="A337" s="14"/>
      <c r="B337" s="15"/>
      <c r="C337" s="14"/>
      <c r="D337" s="16"/>
    </row>
    <row r="338" s="11" customFormat="1" ht="20" customHeight="1" spans="1:4">
      <c r="A338" s="14"/>
      <c r="B338" s="15"/>
      <c r="C338" s="14"/>
      <c r="D338" s="16"/>
    </row>
    <row r="339" s="11" customFormat="1" ht="20" customHeight="1" spans="1:4">
      <c r="A339" s="14"/>
      <c r="B339" s="15"/>
      <c r="C339" s="14"/>
      <c r="D339" s="16"/>
    </row>
    <row r="340" s="11" customFormat="1" ht="20" customHeight="1" spans="1:4">
      <c r="A340" s="14"/>
      <c r="B340" s="15"/>
      <c r="C340" s="14"/>
      <c r="D340" s="16"/>
    </row>
    <row r="341" s="11" customFormat="1" ht="20" customHeight="1" spans="1:4">
      <c r="A341" s="14"/>
      <c r="B341" s="15"/>
      <c r="C341" s="14"/>
      <c r="D341" s="16"/>
    </row>
    <row r="342" s="11" customFormat="1" ht="20" customHeight="1" spans="1:4">
      <c r="A342" s="14"/>
      <c r="B342" s="15"/>
      <c r="C342" s="14"/>
      <c r="D342" s="16"/>
    </row>
    <row r="343" s="11" customFormat="1" ht="20" customHeight="1" spans="1:4">
      <c r="A343" s="14"/>
      <c r="B343" s="15"/>
      <c r="C343" s="14"/>
      <c r="D343" s="16"/>
    </row>
    <row r="344" s="11" customFormat="1" ht="20" customHeight="1" spans="1:4">
      <c r="A344" s="14"/>
      <c r="B344" s="15"/>
      <c r="C344" s="14"/>
      <c r="D344" s="16"/>
    </row>
    <row r="345" s="11" customFormat="1" ht="20" customHeight="1" spans="1:4">
      <c r="A345" s="14"/>
      <c r="B345" s="15"/>
      <c r="C345" s="14"/>
      <c r="D345" s="16"/>
    </row>
    <row r="346" s="11" customFormat="1" ht="20" customHeight="1" spans="1:4">
      <c r="A346" s="14"/>
      <c r="B346" s="15"/>
      <c r="C346" s="14"/>
      <c r="D346" s="16"/>
    </row>
    <row r="347" s="11" customFormat="1" ht="20" customHeight="1" spans="1:4">
      <c r="A347" s="14"/>
      <c r="B347" s="15"/>
      <c r="C347" s="14"/>
      <c r="D347" s="16"/>
    </row>
    <row r="348" s="11" customFormat="1" ht="20" customHeight="1" spans="1:4">
      <c r="A348" s="14"/>
      <c r="B348" s="15"/>
      <c r="C348" s="14"/>
      <c r="D348" s="16"/>
    </row>
    <row r="349" s="11" customFormat="1" ht="20" customHeight="1" spans="1:4">
      <c r="A349" s="14"/>
      <c r="B349" s="15"/>
      <c r="C349" s="14"/>
      <c r="D349" s="16"/>
    </row>
    <row r="350" s="11" customFormat="1" ht="20" customHeight="1" spans="1:4">
      <c r="A350" s="14"/>
      <c r="B350" s="15"/>
      <c r="C350" s="14"/>
      <c r="D350" s="16"/>
    </row>
    <row r="351" s="11" customFormat="1" ht="20" customHeight="1" spans="1:4">
      <c r="A351" s="14"/>
      <c r="B351" s="15"/>
      <c r="C351" s="14"/>
      <c r="D351" s="16"/>
    </row>
    <row r="352" s="11" customFormat="1" ht="20" customHeight="1" spans="1:4">
      <c r="A352" s="14"/>
      <c r="B352" s="15"/>
      <c r="C352" s="14"/>
      <c r="D352" s="16"/>
    </row>
    <row r="353" s="11" customFormat="1" ht="20" customHeight="1" spans="1:4">
      <c r="A353" s="14"/>
      <c r="B353" s="15"/>
      <c r="C353" s="14"/>
      <c r="D353" s="16"/>
    </row>
    <row r="354" s="11" customFormat="1" ht="20" customHeight="1" spans="1:4">
      <c r="A354" s="14"/>
      <c r="B354" s="15"/>
      <c r="C354" s="14"/>
      <c r="D354" s="16"/>
    </row>
    <row r="355" s="11" customFormat="1" ht="20" customHeight="1" spans="1:4">
      <c r="A355" s="14"/>
      <c r="B355" s="15"/>
      <c r="C355" s="14"/>
      <c r="D355" s="16"/>
    </row>
    <row r="356" s="11" customFormat="1" ht="20" customHeight="1" spans="1:4">
      <c r="A356" s="14"/>
      <c r="B356" s="15"/>
      <c r="C356" s="14"/>
      <c r="D356" s="16"/>
    </row>
    <row r="357" s="11" customFormat="1" ht="20" customHeight="1" spans="1:4">
      <c r="A357" s="14"/>
      <c r="B357" s="15"/>
      <c r="C357" s="14"/>
      <c r="D357" s="16"/>
    </row>
    <row r="358" s="11" customFormat="1" ht="20" customHeight="1" spans="1:4">
      <c r="A358" s="14"/>
      <c r="B358" s="15"/>
      <c r="C358" s="14"/>
      <c r="D358" s="16"/>
    </row>
    <row r="359" s="11" customFormat="1" ht="20" customHeight="1" spans="1:4">
      <c r="A359" s="14"/>
      <c r="B359" s="15"/>
      <c r="C359" s="14"/>
      <c r="D359" s="16"/>
    </row>
    <row r="360" s="11" customFormat="1" ht="20" customHeight="1" spans="1:4">
      <c r="A360" s="14"/>
      <c r="B360" s="15"/>
      <c r="C360" s="14"/>
      <c r="D360" s="16"/>
    </row>
    <row r="361" s="11" customFormat="1" ht="20" customHeight="1" spans="1:4">
      <c r="A361" s="14"/>
      <c r="B361" s="15"/>
      <c r="C361" s="14"/>
      <c r="D361" s="16"/>
    </row>
    <row r="362" s="11" customFormat="1" ht="20" customHeight="1" spans="1:4">
      <c r="A362" s="14"/>
      <c r="B362" s="15"/>
      <c r="C362" s="14"/>
      <c r="D362" s="16"/>
    </row>
    <row r="363" s="11" customFormat="1" ht="21" customHeight="1" spans="1:4">
      <c r="A363" s="14"/>
      <c r="B363" s="15"/>
      <c r="C363" s="14"/>
      <c r="D363" s="16"/>
    </row>
    <row r="364" s="11" customFormat="1" ht="20" customHeight="1" spans="1:4">
      <c r="A364" s="14"/>
      <c r="B364" s="15"/>
      <c r="C364" s="14"/>
      <c r="D364" s="16"/>
    </row>
    <row r="365" s="11" customFormat="1" ht="20" customHeight="1" spans="1:4">
      <c r="A365" s="14"/>
      <c r="B365" s="15"/>
      <c r="C365" s="14"/>
      <c r="D365" s="16"/>
    </row>
    <row r="366" s="11" customFormat="1" ht="20" customHeight="1" spans="1:4">
      <c r="A366" s="14"/>
      <c r="B366" s="15"/>
      <c r="C366" s="14"/>
      <c r="D366" s="16"/>
    </row>
    <row r="367" s="11" customFormat="1" ht="20" customHeight="1" spans="1:4">
      <c r="A367" s="14"/>
      <c r="B367" s="15"/>
      <c r="C367" s="14"/>
      <c r="D367" s="16"/>
    </row>
    <row r="368" s="11" customFormat="1" ht="20" customHeight="1" spans="1:4">
      <c r="A368" s="14"/>
      <c r="B368" s="15"/>
      <c r="C368" s="14"/>
      <c r="D368" s="16"/>
    </row>
    <row r="369" s="11" customFormat="1" ht="20" customHeight="1" spans="1:4">
      <c r="A369" s="14"/>
      <c r="B369" s="15"/>
      <c r="C369" s="14"/>
      <c r="D369" s="16"/>
    </row>
    <row r="370" s="11" customFormat="1" ht="20" customHeight="1" spans="1:4">
      <c r="A370" s="14"/>
      <c r="B370" s="15"/>
      <c r="C370" s="14"/>
      <c r="D370" s="16"/>
    </row>
    <row r="371" s="11" customFormat="1" ht="20" customHeight="1" spans="1:4">
      <c r="A371" s="14"/>
      <c r="B371" s="15"/>
      <c r="C371" s="14"/>
      <c r="D371" s="16"/>
    </row>
    <row r="372" s="11" customFormat="1" ht="20" customHeight="1" spans="1:4">
      <c r="A372" s="14"/>
      <c r="B372" s="15"/>
      <c r="C372" s="14"/>
      <c r="D372" s="16"/>
    </row>
    <row r="373" s="11" customFormat="1" ht="20" customHeight="1" spans="1:4">
      <c r="A373" s="14"/>
      <c r="B373" s="15"/>
      <c r="C373" s="14"/>
      <c r="D373" s="16"/>
    </row>
    <row r="374" s="11" customFormat="1" ht="20" customHeight="1" spans="1:4">
      <c r="A374" s="14"/>
      <c r="B374" s="15"/>
      <c r="C374" s="14"/>
      <c r="D374" s="16"/>
    </row>
    <row r="375" s="11" customFormat="1" ht="20" customHeight="1" spans="1:4">
      <c r="A375" s="14"/>
      <c r="B375" s="15"/>
      <c r="C375" s="14"/>
      <c r="D375" s="16"/>
    </row>
    <row r="376" s="11" customFormat="1" ht="20" customHeight="1" spans="1:4">
      <c r="A376" s="14"/>
      <c r="B376" s="15"/>
      <c r="C376" s="14"/>
      <c r="D376" s="16"/>
    </row>
    <row r="377" s="11" customFormat="1" ht="20" customHeight="1" spans="1:4">
      <c r="A377" s="14"/>
      <c r="B377" s="15"/>
      <c r="C377" s="14"/>
      <c r="D377" s="16"/>
    </row>
    <row r="378" s="11" customFormat="1" ht="20" customHeight="1" spans="1:4">
      <c r="A378" s="14"/>
      <c r="B378" s="15"/>
      <c r="C378" s="14"/>
      <c r="D378" s="16"/>
    </row>
    <row r="379" s="11" customFormat="1" ht="20" customHeight="1" spans="1:4">
      <c r="A379" s="14"/>
      <c r="B379" s="15"/>
      <c r="C379" s="14"/>
      <c r="D379" s="16"/>
    </row>
    <row r="380" s="11" customFormat="1" ht="20" customHeight="1" spans="1:4">
      <c r="A380" s="14"/>
      <c r="B380" s="15"/>
      <c r="C380" s="14"/>
      <c r="D380" s="16"/>
    </row>
    <row r="381" s="11" customFormat="1" ht="20" customHeight="1" spans="1:4">
      <c r="A381" s="14"/>
      <c r="B381" s="15"/>
      <c r="C381" s="14"/>
      <c r="D381" s="16"/>
    </row>
    <row r="382" s="11" customFormat="1" ht="20" customHeight="1" spans="1:4">
      <c r="A382" s="14"/>
      <c r="B382" s="15"/>
      <c r="C382" s="14"/>
      <c r="D382" s="16"/>
    </row>
    <row r="383" s="11" customFormat="1" ht="20" customHeight="1" spans="1:4">
      <c r="A383" s="14"/>
      <c r="B383" s="15"/>
      <c r="C383" s="14"/>
      <c r="D383" s="16"/>
    </row>
    <row r="384" s="11" customFormat="1" ht="20" customHeight="1" spans="1:4">
      <c r="A384" s="14"/>
      <c r="B384" s="15"/>
      <c r="C384" s="14"/>
      <c r="D384" s="16"/>
    </row>
    <row r="385" s="11" customFormat="1" ht="20" customHeight="1" spans="1:4">
      <c r="A385" s="14"/>
      <c r="B385" s="15"/>
      <c r="C385" s="14"/>
      <c r="D385" s="16"/>
    </row>
    <row r="386" s="11" customFormat="1" ht="20" customHeight="1" spans="1:4">
      <c r="A386" s="14"/>
      <c r="B386" s="15"/>
      <c r="C386" s="14"/>
      <c r="D386" s="16"/>
    </row>
    <row r="387" s="11" customFormat="1" ht="20" customHeight="1" spans="1:4">
      <c r="A387" s="14"/>
      <c r="B387" s="15"/>
      <c r="C387" s="14"/>
      <c r="D387" s="16"/>
    </row>
    <row r="388" s="11" customFormat="1" ht="20" customHeight="1" spans="1:4">
      <c r="A388" s="14"/>
      <c r="B388" s="15"/>
      <c r="C388" s="14"/>
      <c r="D388" s="16"/>
    </row>
    <row r="389" s="11" customFormat="1" ht="20" customHeight="1" spans="1:4">
      <c r="A389" s="14"/>
      <c r="B389" s="15"/>
      <c r="C389" s="14"/>
      <c r="D389" s="16"/>
    </row>
    <row r="390" s="11" customFormat="1" ht="20" customHeight="1" spans="1:4">
      <c r="A390" s="14"/>
      <c r="B390" s="15"/>
      <c r="C390" s="14"/>
      <c r="D390" s="16"/>
    </row>
    <row r="391" s="11" customFormat="1" ht="20" customHeight="1" spans="1:4">
      <c r="A391" s="14"/>
      <c r="B391" s="15"/>
      <c r="C391" s="14"/>
      <c r="D391" s="16"/>
    </row>
    <row r="392" s="11" customFormat="1" ht="20" customHeight="1" spans="1:4">
      <c r="A392" s="14"/>
      <c r="B392" s="15"/>
      <c r="C392" s="14"/>
      <c r="D392" s="16"/>
    </row>
    <row r="393" s="11" customFormat="1" ht="20" customHeight="1" spans="1:4">
      <c r="A393" s="14"/>
      <c r="B393" s="15"/>
      <c r="C393" s="14"/>
      <c r="D393" s="16"/>
    </row>
    <row r="394" s="11" customFormat="1" ht="20" customHeight="1" spans="1:4">
      <c r="A394" s="14"/>
      <c r="B394" s="15"/>
      <c r="C394" s="14"/>
      <c r="D394" s="16"/>
    </row>
    <row r="395" s="11" customFormat="1" ht="20" customHeight="1" spans="1:4">
      <c r="A395" s="14"/>
      <c r="B395" s="15"/>
      <c r="C395" s="14"/>
      <c r="D395" s="16"/>
    </row>
    <row r="396" s="11" customFormat="1" ht="20" customHeight="1" spans="1:4">
      <c r="A396" s="14"/>
      <c r="B396" s="15"/>
      <c r="C396" s="14"/>
      <c r="D396" s="16"/>
    </row>
    <row r="397" s="11" customFormat="1" ht="20" customHeight="1" spans="1:4">
      <c r="A397" s="14"/>
      <c r="B397" s="15"/>
      <c r="C397" s="14"/>
      <c r="D397" s="16"/>
    </row>
    <row r="398" s="11" customFormat="1" ht="20" customHeight="1" spans="1:4">
      <c r="A398" s="14"/>
      <c r="B398" s="15"/>
      <c r="C398" s="14"/>
      <c r="D398" s="16"/>
    </row>
    <row r="399" s="11" customFormat="1" ht="20" customHeight="1" spans="1:4">
      <c r="A399" s="14"/>
      <c r="B399" s="15"/>
      <c r="C399" s="14"/>
      <c r="D399" s="16"/>
    </row>
    <row r="400" s="11" customFormat="1" ht="20" customHeight="1" spans="1:4">
      <c r="A400" s="14"/>
      <c r="B400" s="15"/>
      <c r="C400" s="14"/>
      <c r="D400" s="16"/>
    </row>
    <row r="401" s="11" customFormat="1" ht="20" customHeight="1" spans="1:4">
      <c r="A401" s="14"/>
      <c r="B401" s="15"/>
      <c r="C401" s="14"/>
      <c r="D401" s="16"/>
    </row>
    <row r="402" s="11" customFormat="1" ht="20" customHeight="1" spans="1:4">
      <c r="A402" s="14"/>
      <c r="B402" s="15"/>
      <c r="C402" s="14"/>
      <c r="D402" s="16"/>
    </row>
    <row r="403" s="11" customFormat="1" ht="20" customHeight="1" spans="1:4">
      <c r="A403" s="14"/>
      <c r="B403" s="15"/>
      <c r="C403" s="14"/>
      <c r="D403" s="16"/>
    </row>
    <row r="404" s="11" customFormat="1" ht="20" customHeight="1" spans="1:4">
      <c r="A404" s="14"/>
      <c r="B404" s="15"/>
      <c r="C404" s="14"/>
      <c r="D404" s="16"/>
    </row>
    <row r="405" s="11" customFormat="1" ht="20" customHeight="1" spans="1:4">
      <c r="A405" s="14"/>
      <c r="B405" s="15"/>
      <c r="C405" s="14"/>
      <c r="D405" s="16"/>
    </row>
    <row r="406" s="11" customFormat="1" ht="20" customHeight="1" spans="1:4">
      <c r="A406" s="14"/>
      <c r="B406" s="15"/>
      <c r="C406" s="14"/>
      <c r="D406" s="16"/>
    </row>
    <row r="407" s="11" customFormat="1" ht="20" customHeight="1" spans="1:4">
      <c r="A407" s="14"/>
      <c r="B407" s="15"/>
      <c r="C407" s="14"/>
      <c r="D407" s="16"/>
    </row>
    <row r="408" s="11" customFormat="1" ht="20" customHeight="1" spans="1:4">
      <c r="A408" s="14"/>
      <c r="B408" s="15"/>
      <c r="C408" s="14"/>
      <c r="D408" s="16"/>
    </row>
    <row r="409" s="11" customFormat="1" ht="20" customHeight="1" spans="1:4">
      <c r="A409" s="14"/>
      <c r="B409" s="15"/>
      <c r="C409" s="14"/>
      <c r="D409" s="16"/>
    </row>
    <row r="410" s="11" customFormat="1" ht="20" customHeight="1" spans="1:4">
      <c r="A410" s="14"/>
      <c r="B410" s="15"/>
      <c r="C410" s="14"/>
      <c r="D410" s="16"/>
    </row>
    <row r="411" s="11" customFormat="1" ht="20" customHeight="1" spans="1:4">
      <c r="A411" s="14"/>
      <c r="B411" s="15"/>
      <c r="C411" s="14"/>
      <c r="D411" s="16"/>
    </row>
    <row r="412" s="11" customFormat="1" ht="20" customHeight="1" spans="1:4">
      <c r="A412" s="14"/>
      <c r="B412" s="15"/>
      <c r="C412" s="14"/>
      <c r="D412" s="16"/>
    </row>
    <row r="413" s="13" customFormat="1" ht="20" customHeight="1" spans="1:4">
      <c r="A413" s="14"/>
      <c r="B413" s="15"/>
      <c r="C413" s="14"/>
      <c r="D413" s="16"/>
    </row>
    <row r="414" s="11" customFormat="1" ht="20" customHeight="1" spans="1:4">
      <c r="A414" s="14"/>
      <c r="B414" s="15"/>
      <c r="C414" s="14"/>
      <c r="D414" s="16"/>
    </row>
    <row r="415" s="11" customFormat="1" ht="20" customHeight="1" spans="1:4">
      <c r="A415" s="14"/>
      <c r="B415" s="15"/>
      <c r="C415" s="14"/>
      <c r="D415" s="16"/>
    </row>
    <row r="416" s="11" customFormat="1" ht="20" customHeight="1" spans="1:4">
      <c r="A416" s="14"/>
      <c r="B416" s="15"/>
      <c r="C416" s="14"/>
      <c r="D416" s="16"/>
    </row>
    <row r="417" s="11" customFormat="1" ht="20" customHeight="1" spans="1:4">
      <c r="A417" s="14"/>
      <c r="B417" s="15"/>
      <c r="C417" s="14"/>
      <c r="D417" s="16"/>
    </row>
    <row r="418" s="11" customFormat="1" ht="20" customHeight="1" spans="1:4">
      <c r="A418" s="14"/>
      <c r="B418" s="15"/>
      <c r="C418" s="14"/>
      <c r="D418" s="16"/>
    </row>
    <row r="419" s="13" customFormat="1" ht="20" customHeight="1" spans="1:4">
      <c r="A419" s="14"/>
      <c r="B419" s="15"/>
      <c r="C419" s="14"/>
      <c r="D419" s="16"/>
    </row>
    <row r="420" s="11" customFormat="1" ht="20" customHeight="1" spans="1:4">
      <c r="A420" s="14"/>
      <c r="B420" s="15"/>
      <c r="C420" s="14"/>
      <c r="D420" s="16"/>
    </row>
    <row r="421" s="11" customFormat="1" ht="20" customHeight="1" spans="1:4">
      <c r="A421" s="14"/>
      <c r="B421" s="15"/>
      <c r="C421" s="14"/>
      <c r="D421" s="16"/>
    </row>
    <row r="422" s="11" customFormat="1" ht="20" customHeight="1" spans="1:4">
      <c r="A422" s="14"/>
      <c r="B422" s="15"/>
      <c r="C422" s="14"/>
      <c r="D422" s="16"/>
    </row>
    <row r="423" s="11" customFormat="1" ht="20" customHeight="1" spans="1:4">
      <c r="A423" s="14"/>
      <c r="B423" s="15"/>
      <c r="C423" s="14"/>
      <c r="D423" s="16"/>
    </row>
    <row r="424" s="11" customFormat="1" ht="20" customHeight="1" spans="1:4">
      <c r="A424" s="14"/>
      <c r="B424" s="15"/>
      <c r="C424" s="14"/>
      <c r="D424" s="16"/>
    </row>
  </sheetData>
  <mergeCells count="1">
    <mergeCell ref="A1:D1"/>
  </mergeCells>
  <conditionalFormatting sqref="D18">
    <cfRule type="duplicateValues" dxfId="0" priority="16"/>
  </conditionalFormatting>
  <conditionalFormatting sqref="D19">
    <cfRule type="duplicateValues" dxfId="0" priority="15"/>
  </conditionalFormatting>
  <conditionalFormatting sqref="D20">
    <cfRule type="duplicateValues" dxfId="0" priority="14"/>
  </conditionalFormatting>
  <conditionalFormatting sqref="D21">
    <cfRule type="duplicateValues" dxfId="0" priority="13"/>
  </conditionalFormatting>
  <conditionalFormatting sqref="D22">
    <cfRule type="duplicateValues" dxfId="0" priority="12"/>
  </conditionalFormatting>
  <conditionalFormatting sqref="D23">
    <cfRule type="duplicateValues" dxfId="0" priority="11"/>
  </conditionalFormatting>
  <conditionalFormatting sqref="D24">
    <cfRule type="duplicateValues" dxfId="0" priority="10"/>
  </conditionalFormatting>
  <conditionalFormatting sqref="D25">
    <cfRule type="duplicateValues" dxfId="0" priority="9"/>
  </conditionalFormatting>
  <conditionalFormatting sqref="D26">
    <cfRule type="duplicateValues" dxfId="0" priority="8"/>
  </conditionalFormatting>
  <conditionalFormatting sqref="D27">
    <cfRule type="duplicateValues" dxfId="0" priority="7"/>
  </conditionalFormatting>
  <conditionalFormatting sqref="D28">
    <cfRule type="duplicateValues" dxfId="0" priority="6"/>
  </conditionalFormatting>
  <conditionalFormatting sqref="D29">
    <cfRule type="duplicateValues" dxfId="0" priority="4"/>
  </conditionalFormatting>
  <conditionalFormatting sqref="D30">
    <cfRule type="duplicateValues" dxfId="0" priority="3"/>
  </conditionalFormatting>
  <conditionalFormatting sqref="D31">
    <cfRule type="duplicateValues" dxfId="0" priority="2"/>
  </conditionalFormatting>
  <conditionalFormatting sqref="D32">
    <cfRule type="duplicateValues" dxfId="0" priority="1"/>
  </conditionalFormatting>
  <printOptions horizontalCentered="1"/>
  <pageMargins left="0.747916666666667" right="0.700694444444445" top="0.751388888888889" bottom="0.751388888888889" header="0.298611111111111" footer="0.590277777777778"/>
  <pageSetup paperSize="9" scale="74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珂珂</cp:lastModifiedBy>
  <dcterms:created xsi:type="dcterms:W3CDTF">2020-10-20T01:38:00Z</dcterms:created>
  <dcterms:modified xsi:type="dcterms:W3CDTF">2021-01-11T07:01:01Z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